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380"/>
  </bookViews>
  <sheets>
    <sheet name="模创6期1班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<sst xmlns="http://schemas.openxmlformats.org/spreadsheetml/2006/main" count="293" uniqueCount="189">
  <si>
    <t>创业培训学员花名册</t>
  </si>
  <si>
    <t>申报单位：（盖章）     培训起止时间 ：2022.5.20-5.26            培训类别：模拟实训        班次：六期一班</t>
  </si>
  <si>
    <t>序号</t>
  </si>
  <si>
    <t>姓名</t>
  </si>
  <si>
    <t>性别</t>
  </si>
  <si>
    <t>身份证号码</t>
  </si>
  <si>
    <t>证书编码</t>
  </si>
  <si>
    <t>文化程度</t>
  </si>
  <si>
    <t>学员类别</t>
  </si>
  <si>
    <t>家庭住址</t>
  </si>
  <si>
    <t>联系电话</t>
  </si>
  <si>
    <t>姜子怡</t>
  </si>
  <si>
    <t>女</t>
  </si>
  <si>
    <t>430621******128443</t>
  </si>
  <si>
    <t>4302020078691</t>
  </si>
  <si>
    <t>大学专科</t>
  </si>
  <si>
    <t>⑥</t>
  </si>
  <si>
    <t>湖南省岳阳县云山乡*********</t>
  </si>
  <si>
    <t>167****0593</t>
  </si>
  <si>
    <t>张紫彤</t>
  </si>
  <si>
    <t>430181******170047</t>
  </si>
  <si>
    <t>4302020078692</t>
  </si>
  <si>
    <t>长沙市浏阳市**********</t>
  </si>
  <si>
    <t>139****4129</t>
  </si>
  <si>
    <t>彭悦湘</t>
  </si>
  <si>
    <t>430225******318545</t>
  </si>
  <si>
    <t>4302020078693</t>
  </si>
  <si>
    <t>湖南省炎陵县霞阳镇********</t>
  </si>
  <si>
    <t>173****7616</t>
  </si>
  <si>
    <t>文智雯</t>
  </si>
  <si>
    <t>430922******056825</t>
  </si>
  <si>
    <t>4302020078694</t>
  </si>
  <si>
    <t>桃江县石牛江镇*********</t>
  </si>
  <si>
    <t>135****7492</t>
  </si>
  <si>
    <t>曾美仪</t>
  </si>
  <si>
    <t>430722******190043</t>
  </si>
  <si>
    <t>4302020078695</t>
  </si>
  <si>
    <t>湖南省常德市汉寿县坡头镇*****</t>
  </si>
  <si>
    <t>159****4871</t>
  </si>
  <si>
    <t>李思恬</t>
  </si>
  <si>
    <t>430681******07326X</t>
  </si>
  <si>
    <t>4302020078696</t>
  </si>
  <si>
    <t>湖南省岳阳市汨罗市长乐镇*****</t>
  </si>
  <si>
    <t>189****0586</t>
  </si>
  <si>
    <t>李芳</t>
  </si>
  <si>
    <t>430923******016327</t>
  </si>
  <si>
    <t>4302020078697</t>
  </si>
  <si>
    <t>湖南省益阳市安化县滔溪镇************</t>
  </si>
  <si>
    <t>186****2459</t>
  </si>
  <si>
    <t>熊洋帆</t>
  </si>
  <si>
    <t>430621******239188</t>
  </si>
  <si>
    <t>4302020078698</t>
  </si>
  <si>
    <t>湖南省岳阳县黄沙街镇***</t>
  </si>
  <si>
    <t>195****6043</t>
  </si>
  <si>
    <t>王格</t>
  </si>
  <si>
    <t>430624******180122</t>
  </si>
  <si>
    <t>4302020078699</t>
  </si>
  <si>
    <t>湖南省岳阳市湘阴县关公潭乡*****</t>
  </si>
  <si>
    <t>178****2703</t>
  </si>
  <si>
    <t>伍伟成</t>
  </si>
  <si>
    <t>男</t>
  </si>
  <si>
    <t>431322******028874</t>
  </si>
  <si>
    <t>4302020078700</t>
  </si>
  <si>
    <t>湖南省新化县孟公镇************</t>
  </si>
  <si>
    <t>187****7500</t>
  </si>
  <si>
    <t>刘凯</t>
  </si>
  <si>
    <t>431022******212579</t>
  </si>
  <si>
    <t>4302020078701</t>
  </si>
  <si>
    <t>湖南省宜章县天塘镇*******</t>
  </si>
  <si>
    <t>155****5627</t>
  </si>
  <si>
    <t>刘铭</t>
  </si>
  <si>
    <t>432522******252451</t>
  </si>
  <si>
    <t>4302020078702</t>
  </si>
  <si>
    <t>湖南省娄底市双峰县花们镇***</t>
  </si>
  <si>
    <t>178****0531</t>
  </si>
  <si>
    <t>吴维</t>
  </si>
  <si>
    <t>430623******035137</t>
  </si>
  <si>
    <t>4302020078703</t>
  </si>
  <si>
    <t>湖南省岳阳市华容县****</t>
  </si>
  <si>
    <t>147****0819</t>
  </si>
  <si>
    <t>唐开鑫</t>
  </si>
  <si>
    <t>430681******042634</t>
  </si>
  <si>
    <t>4302020078704</t>
  </si>
  <si>
    <t>湖南省岳阳市汨罗市白水镇***</t>
  </si>
  <si>
    <t>177****8169</t>
  </si>
  <si>
    <t xml:space="preserve">申报单位负责人：谭志平        填报人：宋艳兴                         填报日期：2022.6.16                         </t>
  </si>
  <si>
    <t>崔遥</t>
  </si>
  <si>
    <t>431321******210458</t>
  </si>
  <si>
    <t>4302020078705</t>
  </si>
  <si>
    <t>湖南省娄底市双峰县石牛乡********</t>
  </si>
  <si>
    <t>198****0362</t>
  </si>
  <si>
    <t>廖鑫</t>
  </si>
  <si>
    <t>430802******164412</t>
  </si>
  <si>
    <t>4302020078706</t>
  </si>
  <si>
    <t>湖南省张家界市永定区沙堤乡*******</t>
  </si>
  <si>
    <t>151****0439</t>
  </si>
  <si>
    <t>张有为</t>
  </si>
  <si>
    <t>430221******017813</t>
  </si>
  <si>
    <t>4302020078707</t>
  </si>
  <si>
    <t>株洲市天元区马家河街道************</t>
  </si>
  <si>
    <t>191****1167</t>
  </si>
  <si>
    <t>彭石兵</t>
  </si>
  <si>
    <t>430621******225856</t>
  </si>
  <si>
    <t>4302020078708</t>
  </si>
  <si>
    <t>湖南省岳阳县杨林乡***********</t>
  </si>
  <si>
    <t>181****1087</t>
  </si>
  <si>
    <t>曾志明</t>
  </si>
  <si>
    <t>431022******13283X</t>
  </si>
  <si>
    <t>4302020078709</t>
  </si>
  <si>
    <t>湖南省郴州市宜章县一六镇******</t>
  </si>
  <si>
    <t>138****4534</t>
  </si>
  <si>
    <t>朱赛</t>
  </si>
  <si>
    <t>431321******01019X</t>
  </si>
  <si>
    <t>4302020078710</t>
  </si>
  <si>
    <t>湖南省娄底市双峰县甘棠镇******</t>
  </si>
  <si>
    <t>155****3489</t>
  </si>
  <si>
    <t>李啓智</t>
  </si>
  <si>
    <t>430524******091172</t>
  </si>
  <si>
    <t>4302020078711</t>
  </si>
  <si>
    <t>邵阳市隆回县金石桥镇******</t>
  </si>
  <si>
    <t>155****2063</t>
  </si>
  <si>
    <t>李强</t>
  </si>
  <si>
    <t>430225******218539</t>
  </si>
  <si>
    <t>4302020078712</t>
  </si>
  <si>
    <t>株洲市炎陵县霞阳镇*********</t>
  </si>
  <si>
    <t>155****6914</t>
  </si>
  <si>
    <t>杨佳威</t>
  </si>
  <si>
    <t>430721******104498</t>
  </si>
  <si>
    <t>4302020078713</t>
  </si>
  <si>
    <t>湖南省安乡县安昌乡**********</t>
  </si>
  <si>
    <t>189****5203</t>
  </si>
  <si>
    <t>杨锦佑</t>
  </si>
  <si>
    <t>430921******272919</t>
  </si>
  <si>
    <t>4302020078714</t>
  </si>
  <si>
    <t>湖南省岳阳市岳阳楼区************</t>
  </si>
  <si>
    <t>132****1751</t>
  </si>
  <si>
    <t>段凯</t>
  </si>
  <si>
    <t>431121******228014</t>
  </si>
  <si>
    <t>4302020078715</t>
  </si>
  <si>
    <t>湖南省祁阳县**********</t>
  </si>
  <si>
    <t>189****0255</t>
  </si>
  <si>
    <t>涂玉铭</t>
  </si>
  <si>
    <t>433130******127953</t>
  </si>
  <si>
    <t>4302020078716</t>
  </si>
  <si>
    <t>龙山县苗儿滩镇*******</t>
  </si>
  <si>
    <t>151****4323</t>
  </si>
  <si>
    <t>王作东</t>
  </si>
  <si>
    <t>430821******212230</t>
  </si>
  <si>
    <t>4302020078717</t>
  </si>
  <si>
    <t>湖南省慈利县许家坊乡**********</t>
  </si>
  <si>
    <t>177****5903</t>
  </si>
  <si>
    <t>王子豪</t>
  </si>
  <si>
    <t>430611******025019</t>
  </si>
  <si>
    <t>4302020078718</t>
  </si>
  <si>
    <t>181****1197</t>
  </si>
  <si>
    <t>田顺</t>
  </si>
  <si>
    <t>431222******021058</t>
  </si>
  <si>
    <t>湖南省怀化市沅陵县*******</t>
  </si>
  <si>
    <t>156****9273</t>
  </si>
  <si>
    <t>罗广文</t>
  </si>
  <si>
    <t>431322******286696</t>
  </si>
  <si>
    <t>4302020078720</t>
  </si>
  <si>
    <t>娄底市新华县油溪乡*******</t>
  </si>
  <si>
    <t>155****2914</t>
  </si>
  <si>
    <t>肖利杨</t>
  </si>
  <si>
    <t>431221******223259</t>
  </si>
  <si>
    <t>4302020078721</t>
  </si>
  <si>
    <t>湖南省中方县花桥镇*******</t>
  </si>
  <si>
    <t>156****0079</t>
  </si>
  <si>
    <t>胡澎</t>
  </si>
  <si>
    <t>430381******260115</t>
  </si>
  <si>
    <t>4302020078722</t>
  </si>
  <si>
    <t>湖南省湘潭市湘乡市山枣镇*********</t>
  </si>
  <si>
    <t>189****7357</t>
  </si>
  <si>
    <t>舒环</t>
  </si>
  <si>
    <t>431224******143613</t>
  </si>
  <si>
    <t>4302020078723</t>
  </si>
  <si>
    <t>湖南省怀化市溆浦县桥江镇*****</t>
  </si>
  <si>
    <t>172****1278</t>
  </si>
  <si>
    <t>谌雨涛</t>
  </si>
  <si>
    <t>430923******210017</t>
  </si>
  <si>
    <t>4302020078724</t>
  </si>
  <si>
    <t>益阳市安化县东坪镇*******</t>
  </si>
  <si>
    <t>181****9520</t>
  </si>
  <si>
    <t>金博</t>
  </si>
  <si>
    <t>430681******136051</t>
  </si>
  <si>
    <t>4302020078725</t>
  </si>
  <si>
    <t>湖南省汨罗市屈子祠镇*******</t>
  </si>
  <si>
    <t>189****2433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</si>
</sst>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tabSelected="1" workbookViewId="0">
      <selection activeCell="L33" sqref="L33"/>
    </sheetView>
  </sheetViews>
  <sheetFormatPr defaultColWidth="9" defaultRowHeight="13.5"/>
  <cols>
    <col min="4" max="4" width="20" customWidth="1"/>
    <col min="5" max="5" width="17" customWidth="1"/>
    <col min="8" max="8" width="49.125" customWidth="1"/>
    <col min="9" max="9" width="15.75" customWidth="1"/>
  </cols>
  <sheetData>
    <row r="1" ht="27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8" customHeight="1" spans="1:9">
      <c r="A2" s="2" t="s">
        <v>1</v>
      </c>
      <c r="B2" s="3"/>
      <c r="C2" s="3"/>
      <c r="D2" s="3"/>
      <c r="E2" s="3"/>
      <c r="F2" s="3"/>
      <c r="G2" s="3"/>
      <c r="H2" s="3"/>
      <c r="I2" s="3"/>
    </row>
    <row r="3" ht="28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ht="28" customHeight="1" spans="1:9">
      <c r="A4" s="4">
        <v>1</v>
      </c>
      <c r="B4" s="5" t="s">
        <v>11</v>
      </c>
      <c r="C4" s="5" t="s">
        <v>12</v>
      </c>
      <c r="D4" s="5" t="s">
        <v>13</v>
      </c>
      <c r="E4" s="5" t="s">
        <v>14</v>
      </c>
      <c r="F4" s="4" t="s">
        <v>15</v>
      </c>
      <c r="G4" s="4" t="s">
        <v>16</v>
      </c>
      <c r="H4" s="5" t="s">
        <v>17</v>
      </c>
      <c r="I4" s="5" t="s">
        <v>18</v>
      </c>
    </row>
    <row r="5" ht="28" customHeight="1" spans="1:9">
      <c r="A5" s="4">
        <v>2</v>
      </c>
      <c r="B5" s="5" t="s">
        <v>19</v>
      </c>
      <c r="C5" s="5" t="s">
        <v>12</v>
      </c>
      <c r="D5" s="5" t="s">
        <v>20</v>
      </c>
      <c r="E5" s="5" t="s">
        <v>21</v>
      </c>
      <c r="F5" s="4" t="s">
        <v>15</v>
      </c>
      <c r="G5" s="4" t="s">
        <v>16</v>
      </c>
      <c r="H5" s="5" t="s">
        <v>22</v>
      </c>
      <c r="I5" s="5" t="s">
        <v>23</v>
      </c>
    </row>
    <row r="6" ht="28" customHeight="1" spans="1:9">
      <c r="A6" s="4">
        <v>3</v>
      </c>
      <c r="B6" s="5" t="s">
        <v>24</v>
      </c>
      <c r="C6" s="5" t="s">
        <v>12</v>
      </c>
      <c r="D6" s="5" t="s">
        <v>25</v>
      </c>
      <c r="E6" s="5" t="s">
        <v>26</v>
      </c>
      <c r="F6" s="4" t="s">
        <v>15</v>
      </c>
      <c r="G6" s="4" t="s">
        <v>16</v>
      </c>
      <c r="H6" s="5" t="s">
        <v>27</v>
      </c>
      <c r="I6" s="5" t="s">
        <v>28</v>
      </c>
    </row>
    <row r="7" ht="28" customHeight="1" spans="1:9">
      <c r="A7" s="4">
        <v>4</v>
      </c>
      <c r="B7" s="5" t="s">
        <v>29</v>
      </c>
      <c r="C7" s="5" t="s">
        <v>12</v>
      </c>
      <c r="D7" s="5" t="s">
        <v>30</v>
      </c>
      <c r="E7" s="5" t="s">
        <v>31</v>
      </c>
      <c r="F7" s="4" t="s">
        <v>15</v>
      </c>
      <c r="G7" s="4" t="s">
        <v>16</v>
      </c>
      <c r="H7" s="5" t="s">
        <v>32</v>
      </c>
      <c r="I7" s="5" t="s">
        <v>33</v>
      </c>
    </row>
    <row r="8" ht="28" customHeight="1" spans="1:9">
      <c r="A8" s="4">
        <v>5</v>
      </c>
      <c r="B8" s="5" t="s">
        <v>34</v>
      </c>
      <c r="C8" s="5" t="s">
        <v>12</v>
      </c>
      <c r="D8" s="5" t="s">
        <v>35</v>
      </c>
      <c r="E8" s="5" t="s">
        <v>36</v>
      </c>
      <c r="F8" s="4" t="s">
        <v>15</v>
      </c>
      <c r="G8" s="4" t="s">
        <v>16</v>
      </c>
      <c r="H8" s="5" t="s">
        <v>37</v>
      </c>
      <c r="I8" s="5" t="s">
        <v>38</v>
      </c>
    </row>
    <row r="9" ht="28" customHeight="1" spans="1:9">
      <c r="A9" s="4">
        <v>6</v>
      </c>
      <c r="B9" s="5" t="s">
        <v>39</v>
      </c>
      <c r="C9" s="5" t="s">
        <v>12</v>
      </c>
      <c r="D9" s="5" t="s">
        <v>40</v>
      </c>
      <c r="E9" s="5" t="s">
        <v>41</v>
      </c>
      <c r="F9" s="4" t="s">
        <v>15</v>
      </c>
      <c r="G9" s="4" t="s">
        <v>16</v>
      </c>
      <c r="H9" s="5" t="s">
        <v>42</v>
      </c>
      <c r="I9" s="5" t="s">
        <v>43</v>
      </c>
    </row>
    <row r="10" ht="28" customHeight="1" spans="1:9">
      <c r="A10" s="4">
        <v>7</v>
      </c>
      <c r="B10" s="5" t="s">
        <v>44</v>
      </c>
      <c r="C10" s="5" t="s">
        <v>12</v>
      </c>
      <c r="D10" s="5" t="s">
        <v>45</v>
      </c>
      <c r="E10" s="5" t="s">
        <v>46</v>
      </c>
      <c r="F10" s="4" t="s">
        <v>15</v>
      </c>
      <c r="G10" s="4" t="s">
        <v>16</v>
      </c>
      <c r="H10" s="5" t="s">
        <v>47</v>
      </c>
      <c r="I10" s="5" t="s">
        <v>48</v>
      </c>
    </row>
    <row r="11" ht="28" customHeight="1" spans="1:9">
      <c r="A11" s="4">
        <v>8</v>
      </c>
      <c r="B11" s="5" t="s">
        <v>49</v>
      </c>
      <c r="C11" s="5" t="s">
        <v>12</v>
      </c>
      <c r="D11" s="5" t="s">
        <v>50</v>
      </c>
      <c r="E11" s="5" t="s">
        <v>51</v>
      </c>
      <c r="F11" s="4" t="s">
        <v>15</v>
      </c>
      <c r="G11" s="4" t="s">
        <v>16</v>
      </c>
      <c r="H11" s="5" t="s">
        <v>52</v>
      </c>
      <c r="I11" s="5" t="s">
        <v>53</v>
      </c>
    </row>
    <row r="12" ht="28" customHeight="1" spans="1:9">
      <c r="A12" s="4">
        <v>9</v>
      </c>
      <c r="B12" s="5" t="s">
        <v>54</v>
      </c>
      <c r="C12" s="5" t="s">
        <v>12</v>
      </c>
      <c r="D12" s="5" t="s">
        <v>55</v>
      </c>
      <c r="E12" s="5" t="s">
        <v>56</v>
      </c>
      <c r="F12" s="4" t="s">
        <v>15</v>
      </c>
      <c r="G12" s="4" t="s">
        <v>16</v>
      </c>
      <c r="H12" s="5" t="s">
        <v>57</v>
      </c>
      <c r="I12" s="5" t="s">
        <v>58</v>
      </c>
    </row>
    <row r="13" ht="28" customHeight="1" spans="1:9">
      <c r="A13" s="4">
        <v>10</v>
      </c>
      <c r="B13" s="5" t="s">
        <v>59</v>
      </c>
      <c r="C13" s="5" t="s">
        <v>60</v>
      </c>
      <c r="D13" s="5" t="s">
        <v>61</v>
      </c>
      <c r="E13" s="5" t="s">
        <v>62</v>
      </c>
      <c r="F13" s="4" t="s">
        <v>15</v>
      </c>
      <c r="G13" s="4" t="s">
        <v>16</v>
      </c>
      <c r="H13" s="5" t="s">
        <v>63</v>
      </c>
      <c r="I13" s="5" t="s">
        <v>64</v>
      </c>
    </row>
    <row r="14" ht="28" customHeight="1" spans="1:9">
      <c r="A14" s="4">
        <v>11</v>
      </c>
      <c r="B14" s="5" t="s">
        <v>65</v>
      </c>
      <c r="C14" s="5" t="s">
        <v>60</v>
      </c>
      <c r="D14" s="5" t="s">
        <v>66</v>
      </c>
      <c r="E14" s="5" t="s">
        <v>67</v>
      </c>
      <c r="F14" s="4" t="s">
        <v>15</v>
      </c>
      <c r="G14" s="4" t="s">
        <v>16</v>
      </c>
      <c r="H14" s="5" t="s">
        <v>68</v>
      </c>
      <c r="I14" s="5" t="s">
        <v>69</v>
      </c>
    </row>
    <row r="15" ht="28" customHeight="1" spans="1:9">
      <c r="A15" s="4">
        <v>12</v>
      </c>
      <c r="B15" s="5" t="s">
        <v>70</v>
      </c>
      <c r="C15" s="5" t="s">
        <v>60</v>
      </c>
      <c r="D15" s="5" t="s">
        <v>71</v>
      </c>
      <c r="E15" s="5" t="s">
        <v>72</v>
      </c>
      <c r="F15" s="4" t="s">
        <v>15</v>
      </c>
      <c r="G15" s="4" t="s">
        <v>16</v>
      </c>
      <c r="H15" s="5" t="s">
        <v>73</v>
      </c>
      <c r="I15" s="5" t="s">
        <v>74</v>
      </c>
    </row>
    <row r="16" ht="28" customHeight="1" spans="1:9">
      <c r="A16" s="4">
        <v>13</v>
      </c>
      <c r="B16" s="5" t="s">
        <v>75</v>
      </c>
      <c r="C16" s="5" t="s">
        <v>60</v>
      </c>
      <c r="D16" s="5" t="s">
        <v>76</v>
      </c>
      <c r="E16" s="5" t="s">
        <v>77</v>
      </c>
      <c r="F16" s="4" t="s">
        <v>15</v>
      </c>
      <c r="G16" s="4" t="s">
        <v>16</v>
      </c>
      <c r="H16" s="5" t="s">
        <v>78</v>
      </c>
      <c r="I16" s="5" t="s">
        <v>79</v>
      </c>
    </row>
    <row r="17" ht="28" customHeight="1" spans="1:9">
      <c r="A17" s="4">
        <v>14</v>
      </c>
      <c r="B17" s="5" t="s">
        <v>80</v>
      </c>
      <c r="C17" s="5" t="s">
        <v>60</v>
      </c>
      <c r="D17" s="5" t="s">
        <v>81</v>
      </c>
      <c r="E17" s="5" t="s">
        <v>82</v>
      </c>
      <c r="F17" s="4" t="s">
        <v>15</v>
      </c>
      <c r="G17" s="4" t="s">
        <v>16</v>
      </c>
      <c r="H17" s="5" t="s">
        <v>83</v>
      </c>
      <c r="I17" s="5" t="s">
        <v>84</v>
      </c>
    </row>
    <row r="18" ht="28" customHeight="1" spans="1:9">
      <c r="A18" s="4" t="s">
        <v>85</v>
      </c>
      <c r="B18" s="4"/>
      <c r="C18" s="4"/>
      <c r="D18" s="4"/>
      <c r="E18" s="4"/>
      <c r="F18" s="4"/>
      <c r="G18" s="4"/>
      <c r="H18" s="4"/>
      <c r="I18" s="4"/>
    </row>
    <row r="19" ht="28" customHeight="1" spans="1:9">
      <c r="A19" s="4">
        <v>15</v>
      </c>
      <c r="B19" s="5" t="s">
        <v>86</v>
      </c>
      <c r="C19" s="5" t="s">
        <v>60</v>
      </c>
      <c r="D19" s="5" t="s">
        <v>87</v>
      </c>
      <c r="E19" s="5" t="s">
        <v>88</v>
      </c>
      <c r="F19" s="4" t="s">
        <v>15</v>
      </c>
      <c r="G19" s="4" t="s">
        <v>16</v>
      </c>
      <c r="H19" s="5" t="s">
        <v>89</v>
      </c>
      <c r="I19" s="5" t="s">
        <v>90</v>
      </c>
    </row>
    <row r="20" ht="28" customHeight="1" spans="1:9">
      <c r="A20" s="4">
        <v>16</v>
      </c>
      <c r="B20" s="5" t="s">
        <v>91</v>
      </c>
      <c r="C20" s="5" t="s">
        <v>60</v>
      </c>
      <c r="D20" s="5" t="s">
        <v>92</v>
      </c>
      <c r="E20" s="5" t="s">
        <v>93</v>
      </c>
      <c r="F20" s="4" t="s">
        <v>15</v>
      </c>
      <c r="G20" s="4" t="s">
        <v>16</v>
      </c>
      <c r="H20" s="5" t="s">
        <v>94</v>
      </c>
      <c r="I20" s="5" t="s">
        <v>95</v>
      </c>
    </row>
    <row r="21" ht="28" customHeight="1" spans="1:9">
      <c r="A21" s="4">
        <v>17</v>
      </c>
      <c r="B21" s="5" t="s">
        <v>96</v>
      </c>
      <c r="C21" s="5" t="s">
        <v>60</v>
      </c>
      <c r="D21" s="5" t="s">
        <v>97</v>
      </c>
      <c r="E21" s="5" t="s">
        <v>98</v>
      </c>
      <c r="F21" s="4" t="s">
        <v>15</v>
      </c>
      <c r="G21" s="4" t="s">
        <v>16</v>
      </c>
      <c r="H21" s="5" t="s">
        <v>99</v>
      </c>
      <c r="I21" s="5" t="s">
        <v>100</v>
      </c>
    </row>
    <row r="22" ht="28" customHeight="1" spans="1:9">
      <c r="A22" s="4">
        <v>18</v>
      </c>
      <c r="B22" s="5" t="s">
        <v>101</v>
      </c>
      <c r="C22" s="5" t="s">
        <v>60</v>
      </c>
      <c r="D22" s="5" t="s">
        <v>102</v>
      </c>
      <c r="E22" s="5" t="s">
        <v>103</v>
      </c>
      <c r="F22" s="4" t="s">
        <v>15</v>
      </c>
      <c r="G22" s="4" t="s">
        <v>16</v>
      </c>
      <c r="H22" s="5" t="s">
        <v>104</v>
      </c>
      <c r="I22" s="5" t="s">
        <v>105</v>
      </c>
    </row>
    <row r="23" ht="28" customHeight="1" spans="1:9">
      <c r="A23" s="4">
        <v>19</v>
      </c>
      <c r="B23" s="5" t="s">
        <v>106</v>
      </c>
      <c r="C23" s="5" t="s">
        <v>60</v>
      </c>
      <c r="D23" s="5" t="s">
        <v>107</v>
      </c>
      <c r="E23" s="5" t="s">
        <v>108</v>
      </c>
      <c r="F23" s="4" t="s">
        <v>15</v>
      </c>
      <c r="G23" s="4" t="s">
        <v>16</v>
      </c>
      <c r="H23" s="5" t="s">
        <v>109</v>
      </c>
      <c r="I23" s="5" t="s">
        <v>110</v>
      </c>
    </row>
    <row r="24" ht="28" customHeight="1" spans="1:9">
      <c r="A24" s="4">
        <v>20</v>
      </c>
      <c r="B24" s="5" t="s">
        <v>111</v>
      </c>
      <c r="C24" s="5" t="s">
        <v>60</v>
      </c>
      <c r="D24" s="5" t="s">
        <v>112</v>
      </c>
      <c r="E24" s="5" t="s">
        <v>113</v>
      </c>
      <c r="F24" s="4" t="s">
        <v>15</v>
      </c>
      <c r="G24" s="4" t="s">
        <v>16</v>
      </c>
      <c r="H24" s="5" t="s">
        <v>114</v>
      </c>
      <c r="I24" s="5" t="s">
        <v>115</v>
      </c>
    </row>
    <row r="25" ht="28" customHeight="1" spans="1:9">
      <c r="A25" s="4">
        <v>21</v>
      </c>
      <c r="B25" s="5" t="s">
        <v>116</v>
      </c>
      <c r="C25" s="5" t="s">
        <v>60</v>
      </c>
      <c r="D25" s="5" t="s">
        <v>117</v>
      </c>
      <c r="E25" s="5" t="s">
        <v>118</v>
      </c>
      <c r="F25" s="4" t="s">
        <v>15</v>
      </c>
      <c r="G25" s="4" t="s">
        <v>16</v>
      </c>
      <c r="H25" s="5" t="s">
        <v>119</v>
      </c>
      <c r="I25" s="5" t="s">
        <v>120</v>
      </c>
    </row>
    <row r="26" ht="28" customHeight="1" spans="1:9">
      <c r="A26" s="4">
        <v>22</v>
      </c>
      <c r="B26" s="5" t="s">
        <v>121</v>
      </c>
      <c r="C26" s="5" t="s">
        <v>60</v>
      </c>
      <c r="D26" s="5" t="s">
        <v>122</v>
      </c>
      <c r="E26" s="5" t="s">
        <v>123</v>
      </c>
      <c r="F26" s="4" t="s">
        <v>15</v>
      </c>
      <c r="G26" s="4" t="s">
        <v>16</v>
      </c>
      <c r="H26" s="5" t="s">
        <v>124</v>
      </c>
      <c r="I26" s="5" t="s">
        <v>125</v>
      </c>
    </row>
    <row r="27" ht="28" customHeight="1" spans="1:9">
      <c r="A27" s="4">
        <v>23</v>
      </c>
      <c r="B27" s="5" t="s">
        <v>126</v>
      </c>
      <c r="C27" s="5" t="s">
        <v>60</v>
      </c>
      <c r="D27" s="5" t="s">
        <v>127</v>
      </c>
      <c r="E27" s="5" t="s">
        <v>128</v>
      </c>
      <c r="F27" s="4" t="s">
        <v>15</v>
      </c>
      <c r="G27" s="4" t="s">
        <v>16</v>
      </c>
      <c r="H27" s="5" t="s">
        <v>129</v>
      </c>
      <c r="I27" s="5" t="s">
        <v>130</v>
      </c>
    </row>
    <row r="28" ht="28" customHeight="1" spans="1:9">
      <c r="A28" s="4">
        <v>24</v>
      </c>
      <c r="B28" s="5" t="s">
        <v>131</v>
      </c>
      <c r="C28" s="5" t="s">
        <v>60</v>
      </c>
      <c r="D28" s="5" t="s">
        <v>132</v>
      </c>
      <c r="E28" s="5" t="s">
        <v>133</v>
      </c>
      <c r="F28" s="4" t="s">
        <v>15</v>
      </c>
      <c r="G28" s="4" t="s">
        <v>16</v>
      </c>
      <c r="H28" s="5" t="s">
        <v>134</v>
      </c>
      <c r="I28" s="5" t="s">
        <v>135</v>
      </c>
    </row>
    <row r="29" ht="28" customHeight="1" spans="1:9">
      <c r="A29" s="4">
        <v>25</v>
      </c>
      <c r="B29" s="5" t="s">
        <v>136</v>
      </c>
      <c r="C29" s="5" t="s">
        <v>60</v>
      </c>
      <c r="D29" s="5" t="s">
        <v>137</v>
      </c>
      <c r="E29" s="5" t="s">
        <v>138</v>
      </c>
      <c r="F29" s="4" t="s">
        <v>15</v>
      </c>
      <c r="G29" s="4" t="s">
        <v>16</v>
      </c>
      <c r="H29" s="5" t="s">
        <v>139</v>
      </c>
      <c r="I29" s="5" t="s">
        <v>140</v>
      </c>
    </row>
    <row r="30" ht="28" customHeight="1" spans="1:9">
      <c r="A30" s="4">
        <v>26</v>
      </c>
      <c r="B30" s="5" t="s">
        <v>141</v>
      </c>
      <c r="C30" s="5" t="s">
        <v>60</v>
      </c>
      <c r="D30" s="5" t="s">
        <v>142</v>
      </c>
      <c r="E30" s="5" t="s">
        <v>143</v>
      </c>
      <c r="F30" s="4" t="s">
        <v>15</v>
      </c>
      <c r="G30" s="4" t="s">
        <v>16</v>
      </c>
      <c r="H30" s="5" t="s">
        <v>144</v>
      </c>
      <c r="I30" s="5" t="s">
        <v>145</v>
      </c>
    </row>
    <row r="31" ht="28" customHeight="1" spans="1:9">
      <c r="A31" s="4">
        <v>27</v>
      </c>
      <c r="B31" s="5" t="s">
        <v>146</v>
      </c>
      <c r="C31" s="5" t="s">
        <v>60</v>
      </c>
      <c r="D31" s="5" t="s">
        <v>147</v>
      </c>
      <c r="E31" s="5" t="s">
        <v>148</v>
      </c>
      <c r="F31" s="4" t="s">
        <v>15</v>
      </c>
      <c r="G31" s="4" t="s">
        <v>16</v>
      </c>
      <c r="H31" s="5" t="s">
        <v>149</v>
      </c>
      <c r="I31" s="5" t="s">
        <v>150</v>
      </c>
    </row>
    <row r="32" ht="28" customHeight="1" spans="1:9">
      <c r="A32" s="4">
        <v>28</v>
      </c>
      <c r="B32" s="5" t="s">
        <v>151</v>
      </c>
      <c r="C32" s="5" t="s">
        <v>60</v>
      </c>
      <c r="D32" s="5" t="s">
        <v>152</v>
      </c>
      <c r="E32" s="5" t="s">
        <v>153</v>
      </c>
      <c r="F32" s="4" t="s">
        <v>15</v>
      </c>
      <c r="G32" s="4" t="s">
        <v>16</v>
      </c>
      <c r="H32" s="5" t="s">
        <v>134</v>
      </c>
      <c r="I32" s="5" t="s">
        <v>154</v>
      </c>
    </row>
    <row r="33" ht="28" customHeight="1" spans="1:9">
      <c r="A33" s="4">
        <v>29</v>
      </c>
      <c r="B33" s="5" t="s">
        <v>155</v>
      </c>
      <c r="C33" s="5" t="s">
        <v>60</v>
      </c>
      <c r="D33" s="5" t="s">
        <v>156</v>
      </c>
      <c r="E33" s="5" t="s">
        <v>153</v>
      </c>
      <c r="F33" s="4" t="s">
        <v>15</v>
      </c>
      <c r="G33" s="4" t="s">
        <v>16</v>
      </c>
      <c r="H33" s="5" t="s">
        <v>157</v>
      </c>
      <c r="I33" s="5" t="s">
        <v>158</v>
      </c>
    </row>
    <row r="34" ht="28" customHeight="1" spans="1:9">
      <c r="A34" s="4">
        <v>30</v>
      </c>
      <c r="B34" s="5" t="s">
        <v>159</v>
      </c>
      <c r="C34" s="5" t="s">
        <v>60</v>
      </c>
      <c r="D34" s="5" t="s">
        <v>160</v>
      </c>
      <c r="E34" s="5" t="s">
        <v>161</v>
      </c>
      <c r="F34" s="4" t="s">
        <v>15</v>
      </c>
      <c r="G34" s="4" t="s">
        <v>16</v>
      </c>
      <c r="H34" s="5" t="s">
        <v>162</v>
      </c>
      <c r="I34" s="5" t="s">
        <v>163</v>
      </c>
    </row>
    <row r="35" ht="28" customHeight="1" spans="1:9">
      <c r="A35" s="4">
        <v>31</v>
      </c>
      <c r="B35" s="5" t="s">
        <v>164</v>
      </c>
      <c r="C35" s="5" t="s">
        <v>60</v>
      </c>
      <c r="D35" s="5" t="s">
        <v>165</v>
      </c>
      <c r="E35" s="5" t="s">
        <v>166</v>
      </c>
      <c r="F35" s="4" t="s">
        <v>15</v>
      </c>
      <c r="G35" s="4" t="s">
        <v>16</v>
      </c>
      <c r="H35" s="5" t="s">
        <v>167</v>
      </c>
      <c r="I35" s="5" t="s">
        <v>168</v>
      </c>
    </row>
    <row r="36" ht="28" customHeight="1" spans="1:9">
      <c r="A36" s="4">
        <v>32</v>
      </c>
      <c r="B36" s="5" t="s">
        <v>169</v>
      </c>
      <c r="C36" s="5" t="s">
        <v>60</v>
      </c>
      <c r="D36" s="5" t="s">
        <v>170</v>
      </c>
      <c r="E36" s="5" t="s">
        <v>171</v>
      </c>
      <c r="F36" s="4" t="s">
        <v>15</v>
      </c>
      <c r="G36" s="4" t="s">
        <v>16</v>
      </c>
      <c r="H36" s="5" t="s">
        <v>172</v>
      </c>
      <c r="I36" s="5" t="s">
        <v>173</v>
      </c>
    </row>
    <row r="37" ht="28" customHeight="1" spans="1:9">
      <c r="A37" s="4">
        <v>33</v>
      </c>
      <c r="B37" s="5" t="s">
        <v>174</v>
      </c>
      <c r="C37" s="5" t="s">
        <v>60</v>
      </c>
      <c r="D37" s="5" t="s">
        <v>175</v>
      </c>
      <c r="E37" s="5" t="s">
        <v>176</v>
      </c>
      <c r="F37" s="4" t="s">
        <v>15</v>
      </c>
      <c r="G37" s="4" t="s">
        <v>16</v>
      </c>
      <c r="H37" s="5" t="s">
        <v>177</v>
      </c>
      <c r="I37" s="5" t="s">
        <v>178</v>
      </c>
    </row>
    <row r="38" ht="28" customHeight="1" spans="1:9">
      <c r="A38" s="4">
        <v>34</v>
      </c>
      <c r="B38" s="5" t="s">
        <v>179</v>
      </c>
      <c r="C38" s="5" t="s">
        <v>60</v>
      </c>
      <c r="D38" s="5" t="s">
        <v>180</v>
      </c>
      <c r="E38" s="5" t="s">
        <v>181</v>
      </c>
      <c r="F38" s="4" t="s">
        <v>15</v>
      </c>
      <c r="G38" s="4" t="s">
        <v>16</v>
      </c>
      <c r="H38" s="5" t="s">
        <v>182</v>
      </c>
      <c r="I38" s="5" t="s">
        <v>183</v>
      </c>
    </row>
    <row r="39" ht="28" customHeight="1" spans="1:9">
      <c r="A39" s="4">
        <v>35</v>
      </c>
      <c r="B39" s="5" t="s">
        <v>184</v>
      </c>
      <c r="C39" s="5" t="s">
        <v>60</v>
      </c>
      <c r="D39" s="5" t="s">
        <v>185</v>
      </c>
      <c r="E39" s="5" t="s">
        <v>186</v>
      </c>
      <c r="F39" s="4" t="s">
        <v>15</v>
      </c>
      <c r="G39" s="4" t="s">
        <v>16</v>
      </c>
      <c r="H39" s="5" t="s">
        <v>187</v>
      </c>
      <c r="I39" s="5" t="s">
        <v>188</v>
      </c>
    </row>
    <row r="40" ht="28" customHeight="1" spans="1:9">
      <c r="A40" s="4" t="s">
        <v>85</v>
      </c>
      <c r="B40" s="4"/>
      <c r="C40" s="4"/>
      <c r="D40" s="4"/>
      <c r="E40" s="4"/>
      <c r="F40" s="4"/>
      <c r="G40" s="4"/>
      <c r="H40" s="4"/>
      <c r="I40" s="4"/>
    </row>
  </sheetData>
  <mergeCells count="4">
    <mergeCell ref="A1:I1"/>
    <mergeCell ref="A2:I2"/>
    <mergeCell ref="A18:I18"/>
    <mergeCell ref="A40:I40"/>
  </mergeCells>
  <dataValidations count="1">
    <dataValidation type="list" allowBlank="1" showInputMessage="1" showErrorMessage="1" sqref="F4:F17 F19:F39">
      <formula1>"博士研究生,硕士研究生,大学本科,大学专科,中等专科,职业高中,技工学校,普通高中,初中,小学,其他"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模创6期1班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102</dc:creator>
  <cp:lastModifiedBy>102</cp:lastModifiedBy>
  <dcterms:created xsi:type="dcterms:W3CDTF">2022-06-21T01:34:00Z</dcterms:created>
  <dcterms:modified xsi:type="dcterms:W3CDTF">2022-06-21T11:11:48Z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C6C0C936D26441A483DE442FEEE00272</vt:lpwstr>
  </property>
  <property fmtid="{D5CDD505-2E9C-101B-9397-08002B2CF9AE}" pid="3" name="KSOProductBuildVer">
    <vt:lpwstr>2052-11.1.0.11805</vt:lpwstr>
  </property>
</Properties>
</file>