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firstSheet="1" activeTab="1"/>
  </bookViews>
  <sheets>
    <sheet name="原模板" sheetId="1" state="hidden" r:id="rId1"/>
    <sheet name="Sheet2" sheetId="2" r:id="rId2"/>
  </sheets>
  <definedNames>
    <definedName name="_xlnm._FilterDatabase" localSheetId="0" hidden="1">原模板!$A$1:$G$73</definedName>
    <definedName name="_xlnm.Print_Titles" localSheetId="1">Sheet2!$1:$3</definedName>
    <definedName name="_xlnm.Print_Titles" localSheetId="0">原模板!$A:$F,原模板!$1:$3</definedName>
  </definedNames>
  <calcPr calcId="125725"/>
</workbook>
</file>

<file path=xl/sharedStrings.xml><?xml version="1.0" encoding="utf-8"?>
<sst xmlns="http://schemas.openxmlformats.org/spreadsheetml/2006/main" count="792" uniqueCount="298">
  <si>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</si>
  <si>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</si>
  <si>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</si>
  <si>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</si>
  <si>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文化程度</t>
    <phoneticPr fontId="1" type="noConversion"/>
  </si>
  <si>
    <t>联系电话</t>
    <phoneticPr fontId="1" type="noConversion"/>
  </si>
  <si>
    <t>培训机构及代码:(盖章)</t>
    <phoneticPr fontId="1" type="noConversion"/>
  </si>
  <si>
    <t>初中</t>
  </si>
  <si>
    <t>注：此表以班为单位，由培训机构填写，一式二份，一份存培训机构，一份报办班审核部门备查。</t>
    <phoneticPr fontId="1" type="noConversion"/>
  </si>
  <si>
    <t>姜若红</t>
  </si>
  <si>
    <t>潘小妮</t>
  </si>
  <si>
    <t>汨罗市古培镇课功村十四组</t>
  </si>
  <si>
    <t>彭四满</t>
  </si>
  <si>
    <t>李奇</t>
  </si>
  <si>
    <t>宋伟英</t>
  </si>
  <si>
    <t>江红亮</t>
  </si>
  <si>
    <t>曾亮群</t>
  </si>
  <si>
    <t>王娟</t>
  </si>
  <si>
    <t>吴丹仁</t>
  </si>
  <si>
    <t>杨若华</t>
  </si>
  <si>
    <t>巢淀</t>
  </si>
  <si>
    <t>丰雨</t>
  </si>
  <si>
    <t>龚慧玲</t>
  </si>
  <si>
    <t>向喜</t>
  </si>
  <si>
    <t>胡爱华</t>
  </si>
  <si>
    <t>江爱平</t>
  </si>
  <si>
    <t>易山花</t>
  </si>
  <si>
    <t>苏庆四</t>
  </si>
  <si>
    <t>何金明</t>
  </si>
  <si>
    <t>杨永琴</t>
  </si>
  <si>
    <t>罗铭铭</t>
  </si>
  <si>
    <t>刘佑平</t>
  </si>
  <si>
    <t>杨娟</t>
  </si>
  <si>
    <t>家庭住址</t>
    <phoneticPr fontId="1" type="noConversion"/>
  </si>
  <si>
    <t>汨罗市大荆镇</t>
  </si>
  <si>
    <t>汨罗市神鼎山镇沙溪村</t>
  </si>
  <si>
    <t>汨罗市川山坪镇</t>
  </si>
  <si>
    <t>职业培训学员花名册</t>
    <phoneticPr fontId="4" type="noConversion"/>
  </si>
  <si>
    <t>徐卉</t>
  </si>
  <si>
    <t>刘小容</t>
  </si>
  <si>
    <t>陈浩亮</t>
  </si>
  <si>
    <t>吴跃红</t>
  </si>
  <si>
    <t>刘丹</t>
  </si>
  <si>
    <t>王红艳</t>
  </si>
  <si>
    <t>戴红</t>
  </si>
  <si>
    <t>吴中举</t>
  </si>
  <si>
    <t>贺万平</t>
  </si>
  <si>
    <t>伏兰芳</t>
  </si>
  <si>
    <t>石梅</t>
  </si>
  <si>
    <t>谢四君</t>
  </si>
  <si>
    <t>王海英</t>
  </si>
  <si>
    <t>吴应平</t>
  </si>
  <si>
    <t>余晓伟</t>
  </si>
  <si>
    <t>谢立辉</t>
  </si>
  <si>
    <t>吴群</t>
  </si>
  <si>
    <t>张艳如</t>
  </si>
  <si>
    <t>黄海平</t>
  </si>
  <si>
    <t>杨婷</t>
  </si>
  <si>
    <t>吴术英</t>
  </si>
  <si>
    <t>向阳花</t>
  </si>
  <si>
    <t>徐铁霞</t>
  </si>
  <si>
    <t>胡伶俐</t>
  </si>
  <si>
    <t>聂琼</t>
  </si>
  <si>
    <t>贺东</t>
  </si>
  <si>
    <t>陈艳香</t>
  </si>
  <si>
    <t>廖会</t>
  </si>
  <si>
    <t>曹红</t>
  </si>
  <si>
    <t>周昔秀</t>
  </si>
  <si>
    <t>吴红霞</t>
  </si>
  <si>
    <t>伏立群</t>
  </si>
  <si>
    <t>何发云</t>
  </si>
  <si>
    <t>彭珍</t>
  </si>
  <si>
    <t>钟存辉</t>
  </si>
  <si>
    <t>黄惠艳</t>
  </si>
  <si>
    <t>仇永红</t>
  </si>
  <si>
    <t>向瑞香</t>
  </si>
  <si>
    <t>戴成菊</t>
  </si>
  <si>
    <t>曹永忠</t>
  </si>
  <si>
    <t>胡群辉</t>
  </si>
  <si>
    <t>郑建中</t>
  </si>
  <si>
    <t>刘二平</t>
  </si>
  <si>
    <t>杨贞</t>
  </si>
  <si>
    <t>宾艳</t>
  </si>
  <si>
    <t>翁自辉</t>
  </si>
  <si>
    <t>女</t>
    <phoneticPr fontId="4" type="noConversion"/>
  </si>
  <si>
    <t>男</t>
    <phoneticPr fontId="4" type="noConversion"/>
  </si>
  <si>
    <t>430681196910170921</t>
  </si>
  <si>
    <t>430626198104167327</t>
  </si>
  <si>
    <t>430681197312031467</t>
  </si>
  <si>
    <t>普通高中</t>
  </si>
  <si>
    <t>中等专科</t>
  </si>
  <si>
    <t>小学</t>
  </si>
  <si>
    <t>职业高中</t>
  </si>
  <si>
    <t>大学本科</t>
  </si>
  <si>
    <t>汨罗市弼时镇福寿山村</t>
  </si>
  <si>
    <t>汨罗市大荆镇古仑村黄道十一组</t>
  </si>
  <si>
    <t>汨罗市弼时镇清溪村</t>
  </si>
  <si>
    <t>汨罗市汨罗镇李家坪村八组5号</t>
  </si>
  <si>
    <t>汨罗市龙舟社区十一组</t>
  </si>
  <si>
    <t>汨罗市汨罗镇龙塘村</t>
  </si>
  <si>
    <t>汨罗市古培镇三合村</t>
  </si>
  <si>
    <t>汨罗市新市镇新桥村</t>
  </si>
  <si>
    <t>汨罗市归义镇车站北路</t>
  </si>
  <si>
    <t>汨罗市高家坊镇燕塘村</t>
  </si>
  <si>
    <t>汨罗市白水矿石公司</t>
  </si>
  <si>
    <t>汨罗市汨罗镇汴塘村</t>
  </si>
  <si>
    <t>汨罗市归义镇龙舟社区居委会十一组</t>
  </si>
  <si>
    <t>汨罗市屈子祠镇</t>
  </si>
  <si>
    <t>汨罗市大荆镇折桥村</t>
  </si>
  <si>
    <t>汨罗市车站社区六组</t>
  </si>
  <si>
    <t>汨罗县</t>
  </si>
  <si>
    <t>汨罗市新市镇新栗村十三组</t>
  </si>
  <si>
    <t>,汨罗市新塘村乡丁园村</t>
  </si>
  <si>
    <t>汨罗市古培镇余临村</t>
  </si>
  <si>
    <t>汨罗市沙溪乡双龙村</t>
  </si>
  <si>
    <t>汨罗市古培村石牛村</t>
  </si>
  <si>
    <t>汨罗市汨新酒厂宿舍</t>
  </si>
  <si>
    <t>贵州省仁怀市后山乡新山村</t>
  </si>
  <si>
    <t>贵州省黔西县花溪乡安作村吹坡组</t>
  </si>
  <si>
    <t>汨罗市归义镇百丈村</t>
  </si>
  <si>
    <t>汨罗市汨罗镇雁塘村四组5号</t>
  </si>
  <si>
    <t>汨罗市汨罗镇</t>
  </si>
  <si>
    <t>汨罗市营田镇虎形山居委会富茂居民区</t>
  </si>
  <si>
    <t>汨罗市汨新路移民管理局宿舍</t>
  </si>
  <si>
    <t>汨罗市磊石乡企业办·</t>
  </si>
  <si>
    <t>汨罗市黄柏镇云山村</t>
  </si>
  <si>
    <t>汨罗市屈原管理区</t>
  </si>
  <si>
    <t>汨罗市古培镇喻家村</t>
  </si>
  <si>
    <t>汨罗市城北派出所老街社区居委会二组</t>
  </si>
  <si>
    <t>汨罗市新市镇合心村</t>
  </si>
  <si>
    <t>平江县伍市镇塘沙村</t>
  </si>
  <si>
    <t>汨罗市桃林寺镇</t>
  </si>
  <si>
    <t>汨罗市城关镇居委会菜三村</t>
  </si>
  <si>
    <t>汨罗市归义社区归义街司命塘</t>
  </si>
  <si>
    <t>汨罗市大荆村界碑村</t>
  </si>
  <si>
    <t>汨罗市一中正对面</t>
  </si>
  <si>
    <t>汨罗市劳动南路钢制家具厂</t>
  </si>
  <si>
    <t>汨罗市白塘镇</t>
  </si>
  <si>
    <t>汨罗市新市镇</t>
  </si>
  <si>
    <t>汨罗市火车站广场</t>
  </si>
  <si>
    <t>汨罗市神鼎镇</t>
  </si>
  <si>
    <t>汨罗市三江镇</t>
  </si>
  <si>
    <t>汨罗市古培镇</t>
  </si>
  <si>
    <t>汨罗市古培镇栗桥村八组13号</t>
  </si>
  <si>
    <t>430681198003144024</t>
  </si>
  <si>
    <t>430529198210232288</t>
  </si>
  <si>
    <t>430681197605086218</t>
  </si>
  <si>
    <t>430681197312063741</t>
  </si>
  <si>
    <t>430681198702280623</t>
  </si>
  <si>
    <t>430681197212290920</t>
  </si>
  <si>
    <t>430681197304210625</t>
  </si>
  <si>
    <t>430681197808180669</t>
  </si>
  <si>
    <t>430681197907181448</t>
  </si>
  <si>
    <t>430681197411270367</t>
  </si>
  <si>
    <t>430681197604073220</t>
  </si>
  <si>
    <t>430681197605191421</t>
  </si>
  <si>
    <t>430681197510130626</t>
  </si>
  <si>
    <t>430681197007210960</t>
  </si>
  <si>
    <t>430681197712167961</t>
  </si>
  <si>
    <t>430681197702204925</t>
  </si>
  <si>
    <t>430681197311120927</t>
  </si>
  <si>
    <t>430681197708096427</t>
  </si>
  <si>
    <t>430681197311214325</t>
  </si>
  <si>
    <t>430681197105181446</t>
  </si>
  <si>
    <t>430681197907158221</t>
  </si>
  <si>
    <t>430681199401100929</t>
  </si>
  <si>
    <t>430681197710067043</t>
  </si>
  <si>
    <t>43068119710624172X</t>
  </si>
  <si>
    <t>430681196903244320</t>
  </si>
  <si>
    <t>430681197805157949</t>
  </si>
  <si>
    <t>43068119731104002X</t>
  </si>
  <si>
    <t>522130198601102824</t>
  </si>
  <si>
    <t>522423198206106721</t>
  </si>
  <si>
    <t>430681197502140621</t>
  </si>
  <si>
    <t>430681198401300926</t>
  </si>
  <si>
    <t>430681197004299322</t>
  </si>
  <si>
    <t>430681197211230627</t>
  </si>
  <si>
    <t>430681197212229361</t>
  </si>
  <si>
    <t>430681197106010921</t>
  </si>
  <si>
    <t>430681197107244682</t>
  </si>
  <si>
    <t>43068119680306906X</t>
  </si>
  <si>
    <t>430681198005100623</t>
  </si>
  <si>
    <t>430681197203091727</t>
  </si>
  <si>
    <t>430681196809196721</t>
  </si>
  <si>
    <t>430681197203010966</t>
  </si>
  <si>
    <t>430121197309078121</t>
  </si>
  <si>
    <t>430681199008156440</t>
  </si>
  <si>
    <t>43068119731016061X</t>
  </si>
  <si>
    <t>430681196503010023</t>
  </si>
  <si>
    <t>430681196811260120</t>
  </si>
  <si>
    <t>439004197502236028</t>
  </si>
  <si>
    <t>432524199107015829</t>
  </si>
  <si>
    <t>430681196905080040</t>
  </si>
  <si>
    <t>430681197103308220</t>
  </si>
  <si>
    <t>45042219890609442X</t>
  </si>
  <si>
    <t>43068119850511292X</t>
  </si>
  <si>
    <t>430681197307090649</t>
  </si>
  <si>
    <t>430626197702078047</t>
  </si>
  <si>
    <t>43068119701103906X</t>
  </si>
  <si>
    <t>430681198507256011</t>
  </si>
  <si>
    <t>430681197709182925</t>
  </si>
  <si>
    <t>430681198604254624</t>
  </si>
  <si>
    <t>43900419910423144X</t>
  </si>
  <si>
    <t>432503198501094020</t>
  </si>
  <si>
    <t>429001198505204228</t>
  </si>
  <si>
    <t>430681198903064329</t>
  </si>
  <si>
    <t>430681197108290066</t>
  </si>
  <si>
    <t>430681197209038425</t>
  </si>
  <si>
    <t>430681197112111761</t>
  </si>
  <si>
    <t>340322198311070065</t>
  </si>
  <si>
    <t>430681198804111767</t>
  </si>
  <si>
    <t>徐伟平</t>
  </si>
  <si>
    <t>汨罗市古培镇关山村十七组19号</t>
  </si>
  <si>
    <t>汨罗市桃林寺镇来龙村三组22号</t>
  </si>
  <si>
    <t>汨罗市屈子祠镇翁家桥村七组01</t>
  </si>
  <si>
    <t>汨罗市荣家坪社区10组</t>
  </si>
  <si>
    <t>汨罗市汨罗镇夹城村四组16号</t>
  </si>
  <si>
    <t>汨罗市汨罗镇茶木村七组23号</t>
  </si>
  <si>
    <t>汨罗市大荆镇墩河村</t>
  </si>
  <si>
    <t>填报日期:  2019  年11 月 12日</t>
    <phoneticPr fontId="1" type="noConversion"/>
  </si>
  <si>
    <t>填报日期:  2019  年11 月 12日</t>
    <phoneticPr fontId="1" type="noConversion"/>
  </si>
  <si>
    <t>民族</t>
    <phoneticPr fontId="1" type="noConversion"/>
  </si>
  <si>
    <t>汉族</t>
    <phoneticPr fontId="1" type="noConversion"/>
  </si>
  <si>
    <t>培训工种</t>
    <phoneticPr fontId="1" type="noConversion"/>
  </si>
  <si>
    <t>家政服务员</t>
    <phoneticPr fontId="1" type="noConversion"/>
  </si>
  <si>
    <t>培训单位:(盖章)</t>
    <phoneticPr fontId="1" type="noConversion"/>
  </si>
  <si>
    <t>培训证编号</t>
    <phoneticPr fontId="1" type="noConversion"/>
  </si>
  <si>
    <t>190600043500001Y</t>
  </si>
  <si>
    <t>190600043500002Y</t>
  </si>
  <si>
    <t>190600043500003Y</t>
  </si>
  <si>
    <t>190600043500004Y</t>
  </si>
  <si>
    <t>190600043500005Y</t>
  </si>
  <si>
    <t>190600043500006Y</t>
  </si>
  <si>
    <t>190600043500007Y</t>
  </si>
  <si>
    <t>190600043500008Y</t>
  </si>
  <si>
    <t>190600043500009Y</t>
  </si>
  <si>
    <t>190600043500010Y</t>
  </si>
  <si>
    <t>190600043500011Y</t>
  </si>
  <si>
    <t>190600043500012Y</t>
  </si>
  <si>
    <t>190600043500013Y</t>
  </si>
  <si>
    <t>190600043500014Y</t>
  </si>
  <si>
    <t>190600043500015Y</t>
  </si>
  <si>
    <t>190600043500016Y</t>
  </si>
  <si>
    <t>190600043500017Y</t>
  </si>
  <si>
    <t>190600043500018Y</t>
  </si>
  <si>
    <t>190600043500019Y</t>
  </si>
  <si>
    <t>190600043500020Y</t>
  </si>
  <si>
    <t>190600043500021Y</t>
  </si>
  <si>
    <t>190600043500022Y</t>
  </si>
  <si>
    <t>190600043500023Y</t>
  </si>
  <si>
    <t>190600043500024Y</t>
  </si>
  <si>
    <t>190600043500025Y</t>
  </si>
  <si>
    <t>190600043500026Y</t>
  </si>
  <si>
    <t>190600043500027Y</t>
  </si>
  <si>
    <t>190600043500028Y</t>
  </si>
  <si>
    <t>190600043500029Y</t>
  </si>
  <si>
    <t>190600043500030Y</t>
  </si>
  <si>
    <t>190600043500031Y</t>
  </si>
  <si>
    <t>190600043500032Y</t>
  </si>
  <si>
    <t>190600043500033Y</t>
  </si>
  <si>
    <t>190600043500034Y</t>
  </si>
  <si>
    <t>190600043500035Y</t>
  </si>
  <si>
    <t>190600043500036Y</t>
  </si>
  <si>
    <t>190600043500037Y</t>
  </si>
  <si>
    <t>190600043500038Y</t>
  </si>
  <si>
    <t>190600043500039Y</t>
  </si>
  <si>
    <t>190600043500040Y</t>
  </si>
  <si>
    <t>190600043500041Y</t>
  </si>
  <si>
    <t>190600043500042Y</t>
  </si>
  <si>
    <t>190600043500043Y</t>
  </si>
  <si>
    <t>190600043500044Y</t>
  </si>
  <si>
    <t>190600043500045Y</t>
  </si>
  <si>
    <t>190600043500046Y</t>
  </si>
  <si>
    <t>190600043500047Y</t>
  </si>
  <si>
    <t>190600043500048Y</t>
  </si>
  <si>
    <t>190600043500049Y</t>
  </si>
  <si>
    <t>190600043500050Y</t>
  </si>
  <si>
    <t>190600043500051Y</t>
  </si>
  <si>
    <t>190600043500052Y</t>
  </si>
  <si>
    <t>190600043500053Y</t>
  </si>
  <si>
    <t>190600043500054Y</t>
  </si>
  <si>
    <t>190600043500055Y</t>
  </si>
  <si>
    <t>190600043500056Y</t>
  </si>
  <si>
    <t>190600043500057Y</t>
  </si>
  <si>
    <t>190600043500058Y</t>
  </si>
  <si>
    <t>190600043500059Y</t>
  </si>
  <si>
    <t>190600043500060Y</t>
  </si>
  <si>
    <t>190600043500061Y</t>
  </si>
  <si>
    <t>190600043500062Y</t>
  </si>
  <si>
    <t>190600043500063Y</t>
  </si>
  <si>
    <t>190600043500064Y</t>
  </si>
  <si>
    <t>190600043500065Y</t>
  </si>
  <si>
    <t>190600043500066Y</t>
  </si>
  <si>
    <t>190600043500067Y</t>
  </si>
  <si>
    <t>190600043500068Y</t>
  </si>
  <si>
    <t>190600043500069Y</t>
  </si>
  <si>
    <t>190600043500070Y</t>
  </si>
  <si>
    <t>湖南省职业技能培训学员花名册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</si>
</sst>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color indexed="64"/>
      <name val="Arial"/>
      <family val="2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12" fillId="8" borderId="10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44" fillId="6" borderId="7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12" fillId="8" borderId="10" applyNumberFormat="0" applyFont="0" applyAlignment="0" applyProtection="0">
      <alignment vertical="center"/>
    </xf>
    <xf numFmtId="0" fontId="46" fillId="8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8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8" borderId="10" applyNumberFormat="0" applyFont="0" applyAlignment="0" applyProtection="0">
      <alignment vertical="center"/>
    </xf>
    <xf numFmtId="0" fontId="46" fillId="8" borderId="10" applyNumberFormat="0" applyFont="0" applyAlignment="0" applyProtection="0">
      <alignment vertical="center"/>
    </xf>
    <xf numFmtId="0" fontId="46" fillId="8" borderId="10" applyNumberFormat="0" applyFont="0" applyAlignment="0" applyProtection="0">
      <alignment vertical="center"/>
    </xf>
    <xf numFmtId="0" fontId="9" fillId="0" borderId="0"/>
    <xf numFmtId="0" fontId="31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44" fillId="6" borderId="7" applyNumberForma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6" borderId="7" applyNumberFormat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6" borderId="7" applyNumberFormat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6" borderId="7" applyNumberFormat="0" applyAlignment="0" applyProtection="0">
      <alignment vertical="center"/>
    </xf>
    <xf numFmtId="0" fontId="45" fillId="5" borderId="6" applyNumberFormat="0" applyAlignment="0" applyProtection="0">
      <alignment vertical="center"/>
    </xf>
    <xf numFmtId="0" fontId="48" fillId="8" borderId="10" applyNumberFormat="0" applyFont="0" applyAlignment="0" applyProtection="0">
      <alignment vertical="center"/>
    </xf>
    <xf numFmtId="0" fontId="48" fillId="8" borderId="10" applyNumberFormat="0" applyFont="0" applyAlignment="0" applyProtection="0">
      <alignment vertical="center"/>
    </xf>
    <xf numFmtId="0" fontId="48" fillId="8" borderId="10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28" applyBorder="1" applyAlignment="1">
      <alignment horizontal="center" vertical="center"/>
    </xf>
    <xf numFmtId="0" fontId="7" fillId="0" borderId="1" xfId="91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" xfId="90" applyBorder="1" applyAlignment="1">
      <alignment horizontal="center" vertical="center"/>
    </xf>
    <xf numFmtId="0" fontId="8" fillId="0" borderId="1" xfId="90" applyFont="1" applyBorder="1" applyAlignment="1">
      <alignment horizontal="center" vertical="center"/>
    </xf>
    <xf numFmtId="0" fontId="12" fillId="0" borderId="1" xfId="28" applyFont="1" applyFill="1" applyBorder="1" applyAlignment="1">
      <alignment horizontal="center" vertical="center"/>
    </xf>
    <xf numFmtId="0" fontId="47" fillId="0" borderId="1" xfId="28" applyFont="1" applyBorder="1" applyAlignment="1">
      <alignment horizontal="center" vertical="center"/>
    </xf>
    <xf numFmtId="49" fontId="12" fillId="0" borderId="1" xfId="28" applyNumberFormat="1" applyFont="1" applyBorder="1" applyAlignment="1">
      <alignment horizontal="center" vertical="center"/>
    </xf>
    <xf numFmtId="0" fontId="12" fillId="0" borderId="1" xfId="28" applyFont="1" applyBorder="1" applyAlignment="1">
      <alignment horizontal="center" vertical="center"/>
    </xf>
    <xf numFmtId="49" fontId="9" fillId="0" borderId="0" xfId="91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91" applyFont="1" applyBorder="1" applyAlignment="1">
      <alignment horizontal="center"/>
    </xf>
    <xf numFmtId="49" fontId="10" fillId="0" borderId="0" xfId="1" applyNumberFormat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9" fillId="0" borderId="0" xfId="91" applyBorder="1" applyAlignment="1">
      <alignment horizontal="center"/>
    </xf>
    <xf numFmtId="49" fontId="9" fillId="0" borderId="0" xfId="9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7" fillId="0" borderId="0" xfId="9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342">
    <cellStyle name="20% - 强调文字颜色 1 2" xfId="3"/>
    <cellStyle name="20% - 强调文字颜色 1 2 2" xfId="80"/>
    <cellStyle name="20% - 强调文字颜色 1 2 2 2" xfId="93"/>
    <cellStyle name="20% - 强调文字颜色 1 2 2 2 2" xfId="286"/>
    <cellStyle name="20% - 强调文字颜色 1 2 2 2 3" xfId="241"/>
    <cellStyle name="20% - 强调文字颜色 1 2 2 3" xfId="200"/>
    <cellStyle name="20% - 强调文字颜色 1 2 3" xfId="184"/>
    <cellStyle name="20% - 强调文字颜色 2 2" xfId="4"/>
    <cellStyle name="20% - 强调文字颜色 2 2 2" xfId="79"/>
    <cellStyle name="20% - 强调文字颜色 2 2 2 2" xfId="94"/>
    <cellStyle name="20% - 强调文字颜色 2 2 2 2 2" xfId="287"/>
    <cellStyle name="20% - 强调文字颜色 2 2 2 2 3" xfId="242"/>
    <cellStyle name="20% - 强调文字颜色 2 2 2 3" xfId="201"/>
    <cellStyle name="20% - 强调文字颜色 2 2 3" xfId="174"/>
    <cellStyle name="20% - 强调文字颜色 3 2" xfId="5"/>
    <cellStyle name="20% - 强调文字颜色 3 2 2" xfId="78"/>
    <cellStyle name="20% - 强调文字颜色 3 2 2 2" xfId="95"/>
    <cellStyle name="20% - 强调文字颜色 3 2 2 2 2" xfId="288"/>
    <cellStyle name="20% - 强调文字颜色 3 2 2 2 3" xfId="243"/>
    <cellStyle name="20% - 强调文字颜色 3 2 2 3" xfId="202"/>
    <cellStyle name="20% - 强调文字颜色 3 2 3" xfId="185"/>
    <cellStyle name="20% - 强调文字颜色 4 2" xfId="6"/>
    <cellStyle name="20% - 强调文字颜色 4 2 2" xfId="77"/>
    <cellStyle name="20% - 强调文字颜色 4 2 2 2" xfId="96"/>
    <cellStyle name="20% - 强调文字颜色 4 2 2 2 2" xfId="289"/>
    <cellStyle name="20% - 强调文字颜色 4 2 2 2 3" xfId="244"/>
    <cellStyle name="20% - 强调文字颜色 4 2 2 3" xfId="203"/>
    <cellStyle name="20% - 强调文字颜色 4 2 3" xfId="173"/>
    <cellStyle name="20% - 强调文字颜色 5 2" xfId="7"/>
    <cellStyle name="20% - 强调文字颜色 5 2 2" xfId="76"/>
    <cellStyle name="20% - 强调文字颜色 5 2 2 2" xfId="97"/>
    <cellStyle name="20% - 强调文字颜色 5 2 2 2 2" xfId="290"/>
    <cellStyle name="20% - 强调文字颜色 5 2 2 2 3" xfId="245"/>
    <cellStyle name="20% - 强调文字颜色 5 2 2 3" xfId="204"/>
    <cellStyle name="20% - 强调文字颜色 5 2 3" xfId="196"/>
    <cellStyle name="20% - 强调文字颜色 6 2" xfId="8"/>
    <cellStyle name="20% - 强调文字颜色 6 2 2" xfId="75"/>
    <cellStyle name="20% - 强调文字颜色 6 2 2 2" xfId="98"/>
    <cellStyle name="20% - 强调文字颜色 6 2 2 2 2" xfId="291"/>
    <cellStyle name="20% - 强调文字颜色 6 2 2 2 3" xfId="246"/>
    <cellStyle name="20% - 强调文字颜色 6 2 2 3" xfId="205"/>
    <cellStyle name="20% - 强调文字颜色 6 2 3" xfId="172"/>
    <cellStyle name="40% - 强调文字颜色 1 2" xfId="9"/>
    <cellStyle name="40% - 强调文字颜色 1 2 2" xfId="74"/>
    <cellStyle name="40% - 强调文字颜色 1 2 2 2" xfId="99"/>
    <cellStyle name="40% - 强调文字颜色 1 2 2 2 2" xfId="292"/>
    <cellStyle name="40% - 强调文字颜色 1 2 2 2 3" xfId="247"/>
    <cellStyle name="40% - 强调文字颜色 1 2 2 3" xfId="206"/>
    <cellStyle name="40% - 强调文字颜色 1 2 3" xfId="195"/>
    <cellStyle name="40% - 强调文字颜色 2 2" xfId="10"/>
    <cellStyle name="40% - 强调文字颜色 2 2 2" xfId="73"/>
    <cellStyle name="40% - 强调文字颜色 2 2 2 2" xfId="100"/>
    <cellStyle name="40% - 强调文字颜色 2 2 2 2 2" xfId="293"/>
    <cellStyle name="40% - 强调文字颜色 2 2 2 2 3" xfId="248"/>
    <cellStyle name="40% - 强调文字颜色 2 2 2 3" xfId="207"/>
    <cellStyle name="40% - 强调文字颜色 2 2 3" xfId="171"/>
    <cellStyle name="40% - 强调文字颜色 3 2" xfId="11"/>
    <cellStyle name="40% - 强调文字颜色 3 2 2" xfId="72"/>
    <cellStyle name="40% - 强调文字颜色 3 2 2 2" xfId="101"/>
    <cellStyle name="40% - 强调文字颜色 3 2 2 2 2" xfId="294"/>
    <cellStyle name="40% - 强调文字颜色 3 2 2 2 3" xfId="249"/>
    <cellStyle name="40% - 强调文字颜色 3 2 2 3" xfId="208"/>
    <cellStyle name="40% - 强调文字颜色 3 2 3" xfId="194"/>
    <cellStyle name="40% - 强调文字颜色 4 2" xfId="12"/>
    <cellStyle name="40% - 强调文字颜色 4 2 2" xfId="71"/>
    <cellStyle name="40% - 强调文字颜色 4 2 2 2" xfId="102"/>
    <cellStyle name="40% - 强调文字颜色 4 2 2 2 2" xfId="295"/>
    <cellStyle name="40% - 强调文字颜色 4 2 2 2 3" xfId="250"/>
    <cellStyle name="40% - 强调文字颜色 4 2 2 3" xfId="209"/>
    <cellStyle name="40% - 强调文字颜色 4 2 3" xfId="170"/>
    <cellStyle name="40% - 强调文字颜色 5 2" xfId="13"/>
    <cellStyle name="40% - 强调文字颜色 5 2 2" xfId="46"/>
    <cellStyle name="40% - 强调文字颜色 5 2 2 2" xfId="103"/>
    <cellStyle name="40% - 强调文字颜色 5 2 2 2 2" xfId="296"/>
    <cellStyle name="40% - 强调文字颜色 5 2 2 2 3" xfId="251"/>
    <cellStyle name="40% - 强调文字颜色 5 2 2 3" xfId="210"/>
    <cellStyle name="40% - 强调文字颜色 5 2 3" xfId="193"/>
    <cellStyle name="40% - 强调文字颜色 6 2" xfId="14"/>
    <cellStyle name="40% - 强调文字颜色 6 2 2" xfId="47"/>
    <cellStyle name="40% - 强调文字颜色 6 2 2 2" xfId="104"/>
    <cellStyle name="40% - 强调文字颜色 6 2 2 2 2" xfId="297"/>
    <cellStyle name="40% - 强调文字颜色 6 2 2 2 3" xfId="252"/>
    <cellStyle name="40% - 强调文字颜色 6 2 2 3" xfId="211"/>
    <cellStyle name="40% - 强调文字颜色 6 2 3" xfId="169"/>
    <cellStyle name="60% - 强调文字颜色 1 2" xfId="15"/>
    <cellStyle name="60% - 强调文字颜色 1 2 2" xfId="48"/>
    <cellStyle name="60% - 强调文字颜色 1 2 2 2" xfId="105"/>
    <cellStyle name="60% - 强调文字颜色 1 2 2 2 2" xfId="298"/>
    <cellStyle name="60% - 强调文字颜色 1 2 2 2 3" xfId="253"/>
    <cellStyle name="60% - 强调文字颜色 1 2 2 3" xfId="212"/>
    <cellStyle name="60% - 强调文字颜色 1 2 3" xfId="192"/>
    <cellStyle name="60% - 强调文字颜色 2 2" xfId="16"/>
    <cellStyle name="60% - 强调文字颜色 2 2 2" xfId="49"/>
    <cellStyle name="60% - 强调文字颜色 2 2 2 2" xfId="106"/>
    <cellStyle name="60% - 强调文字颜色 2 2 2 2 2" xfId="299"/>
    <cellStyle name="60% - 强调文字颜色 2 2 2 2 3" xfId="254"/>
    <cellStyle name="60% - 强调文字颜色 2 2 2 3" xfId="213"/>
    <cellStyle name="60% - 强调文字颜色 2 2 3" xfId="168"/>
    <cellStyle name="60% - 强调文字颜色 3 2" xfId="17"/>
    <cellStyle name="60% - 强调文字颜色 3 2 2" xfId="50"/>
    <cellStyle name="60% - 强调文字颜色 3 2 2 2" xfId="107"/>
    <cellStyle name="60% - 强调文字颜色 3 2 2 2 2" xfId="300"/>
    <cellStyle name="60% - 强调文字颜色 3 2 2 2 3" xfId="255"/>
    <cellStyle name="60% - 强调文字颜色 3 2 2 3" xfId="214"/>
    <cellStyle name="60% - 强调文字颜色 3 2 3" xfId="191"/>
    <cellStyle name="60% - 强调文字颜色 4 2" xfId="18"/>
    <cellStyle name="60% - 强调文字颜色 4 2 2" xfId="51"/>
    <cellStyle name="60% - 强调文字颜色 4 2 2 2" xfId="108"/>
    <cellStyle name="60% - 强调文字颜色 4 2 2 2 2" xfId="301"/>
    <cellStyle name="60% - 强调文字颜色 4 2 2 2 3" xfId="256"/>
    <cellStyle name="60% - 强调文字颜色 4 2 2 3" xfId="215"/>
    <cellStyle name="60% - 强调文字颜色 4 2 3" xfId="167"/>
    <cellStyle name="60% - 强调文字颜色 5 2" xfId="19"/>
    <cellStyle name="60% - 强调文字颜色 5 2 2" xfId="52"/>
    <cellStyle name="60% - 强调文字颜色 5 2 2 2" xfId="109"/>
    <cellStyle name="60% - 强调文字颜色 5 2 2 2 2" xfId="302"/>
    <cellStyle name="60% - 强调文字颜色 5 2 2 2 3" xfId="257"/>
    <cellStyle name="60% - 强调文字颜色 5 2 2 3" xfId="216"/>
    <cellStyle name="60% - 强调文字颜色 5 2 3" xfId="176"/>
    <cellStyle name="60% - 强调文字颜色 6 2" xfId="20"/>
    <cellStyle name="60% - 强调文字颜色 6 2 2" xfId="53"/>
    <cellStyle name="60% - 强调文字颜色 6 2 2 2" xfId="110"/>
    <cellStyle name="60% - 强调文字颜色 6 2 2 2 2" xfId="303"/>
    <cellStyle name="60% - 强调文字颜色 6 2 2 2 3" xfId="258"/>
    <cellStyle name="60% - 强调文字颜色 6 2 2 3" xfId="217"/>
    <cellStyle name="60% - 强调文字颜色 6 2 3" xfId="155"/>
    <cellStyle name="标题 1 2" xfId="21"/>
    <cellStyle name="标题 1 2 2" xfId="54"/>
    <cellStyle name="标题 1 2 2 2" xfId="111"/>
    <cellStyle name="标题 1 2 2 2 2" xfId="304"/>
    <cellStyle name="标题 1 2 2 2 3" xfId="259"/>
    <cellStyle name="标题 1 2 2 3" xfId="218"/>
    <cellStyle name="标题 1 2 3" xfId="177"/>
    <cellStyle name="标题 2 2" xfId="22"/>
    <cellStyle name="标题 2 2 2" xfId="70"/>
    <cellStyle name="标题 2 2 2 2" xfId="112"/>
    <cellStyle name="标题 2 2 2 2 2" xfId="305"/>
    <cellStyle name="标题 2 2 2 2 3" xfId="260"/>
    <cellStyle name="标题 2 2 2 3" xfId="219"/>
    <cellStyle name="标题 2 2 3" xfId="178"/>
    <cellStyle name="标题 3 2" xfId="23"/>
    <cellStyle name="标题 3 2 2" xfId="69"/>
    <cellStyle name="标题 3 2 2 2" xfId="113"/>
    <cellStyle name="标题 3 2 2 2 2" xfId="306"/>
    <cellStyle name="标题 3 2 2 2 3" xfId="261"/>
    <cellStyle name="标题 3 2 2 3" xfId="220"/>
    <cellStyle name="标题 3 2 3" xfId="166"/>
    <cellStyle name="标题 4 2" xfId="24"/>
    <cellStyle name="标题 4 2 2" xfId="68"/>
    <cellStyle name="标题 4 2 2 2" xfId="114"/>
    <cellStyle name="标题 4 2 2 2 2" xfId="307"/>
    <cellStyle name="标题 4 2 2 2 3" xfId="262"/>
    <cellStyle name="标题 4 2 2 3" xfId="221"/>
    <cellStyle name="标题 4 2 3" xfId="165"/>
    <cellStyle name="标题 5" xfId="25"/>
    <cellStyle name="标题 5 2" xfId="67"/>
    <cellStyle name="标题 5 2 2" xfId="115"/>
    <cellStyle name="标题 5 2 2 2" xfId="308"/>
    <cellStyle name="标题 5 2 2 3" xfId="263"/>
    <cellStyle name="标题 5 2 3" xfId="222"/>
    <cellStyle name="标题 5 3" xfId="154"/>
    <cellStyle name="差 2" xfId="26"/>
    <cellStyle name="差 2 2" xfId="66"/>
    <cellStyle name="差 2 2 2" xfId="116"/>
    <cellStyle name="差 2 2 2 2" xfId="309"/>
    <cellStyle name="差 2 2 2 3" xfId="264"/>
    <cellStyle name="差 2 2 3" xfId="223"/>
    <cellStyle name="差 2 3" xfId="186"/>
    <cellStyle name="常规" xfId="0" builtinId="0"/>
    <cellStyle name="常规 2" xfId="27"/>
    <cellStyle name="常规 3" xfId="1"/>
    <cellStyle name="常规 3 2" xfId="28"/>
    <cellStyle name="常规 3 2 2" xfId="90"/>
    <cellStyle name="常规 3 2 2 2" xfId="117"/>
    <cellStyle name="常规 3 2 2 2 2" xfId="311"/>
    <cellStyle name="常规 3 2 2 3" xfId="310"/>
    <cellStyle name="常规 3 2 3" xfId="187"/>
    <cellStyle name="常规 3 3" xfId="88"/>
    <cellStyle name="常规 3 3 2" xfId="118"/>
    <cellStyle name="常规 3 3 2 2" xfId="313"/>
    <cellStyle name="常规 3 3 3" xfId="312"/>
    <cellStyle name="常规 3 4" xfId="119"/>
    <cellStyle name="常规 3 4 2" xfId="142"/>
    <cellStyle name="常规 3 4 2 2" xfId="145"/>
    <cellStyle name="常规 4" xfId="2"/>
    <cellStyle name="常规 4 2" xfId="89"/>
    <cellStyle name="常规 4 2 2" xfId="120"/>
    <cellStyle name="常规 4 2 2 2" xfId="315"/>
    <cellStyle name="常规 4 2 3" xfId="314"/>
    <cellStyle name="常规 4 3" xfId="175"/>
    <cellStyle name="常规 5" xfId="87"/>
    <cellStyle name="常规 5 2" xfId="92"/>
    <cellStyle name="常规 5 2 2" xfId="122"/>
    <cellStyle name="常规 5 2 2 2" xfId="317"/>
    <cellStyle name="常规 5 2 3" xfId="316"/>
    <cellStyle name="常规 5 3" xfId="121"/>
    <cellStyle name="常规 5 3 2" xfId="285"/>
    <cellStyle name="常规 5 3 3" xfId="318"/>
    <cellStyle name="常规 5 3 4" xfId="283"/>
    <cellStyle name="常规 5 4" xfId="146"/>
    <cellStyle name="常规 5 4 2" xfId="199"/>
    <cellStyle name="常规 6" xfId="91"/>
    <cellStyle name="常规 6 2" xfId="197"/>
    <cellStyle name="常规 6 3" xfId="153"/>
    <cellStyle name="常规 7" xfId="123"/>
    <cellStyle name="常规 7 2" xfId="143"/>
    <cellStyle name="常规 7 2 2" xfId="147"/>
    <cellStyle name="常规 7 2 2 2" xfId="320"/>
    <cellStyle name="常规 7 2 3" xfId="284"/>
    <cellStyle name="常规 7 3" xfId="319"/>
    <cellStyle name="常规 7 4" xfId="282"/>
    <cellStyle name="常规 8" xfId="148"/>
    <cellStyle name="常规 8 2" xfId="321"/>
    <cellStyle name="常规 8 3" xfId="198"/>
    <cellStyle name="常规 9" xfId="149"/>
    <cellStyle name="常规 9 2" xfId="322"/>
    <cellStyle name="好 2" xfId="29"/>
    <cellStyle name="好 2 2" xfId="81"/>
    <cellStyle name="好 2 2 2" xfId="124"/>
    <cellStyle name="好 2 2 2 2" xfId="323"/>
    <cellStyle name="好 2 2 2 3" xfId="265"/>
    <cellStyle name="好 2 2 3" xfId="224"/>
    <cellStyle name="好 2 3" xfId="164"/>
    <cellStyle name="汇总 2" xfId="30"/>
    <cellStyle name="汇总 2 2" xfId="82"/>
    <cellStyle name="汇总 2 2 2" xfId="125"/>
    <cellStyle name="汇总 2 2 2 2" xfId="324"/>
    <cellStyle name="汇总 2 2 2 3" xfId="266"/>
    <cellStyle name="汇总 2 2 3" xfId="225"/>
    <cellStyle name="汇总 2 3" xfId="188"/>
    <cellStyle name="计算 2" xfId="31"/>
    <cellStyle name="计算 2 2" xfId="83"/>
    <cellStyle name="计算 2 2 2" xfId="126"/>
    <cellStyle name="计算 2 2 2 2" xfId="325"/>
    <cellStyle name="计算 2 2 2 3" xfId="267"/>
    <cellStyle name="计算 2 2 3" xfId="226"/>
    <cellStyle name="计算 2 3" xfId="163"/>
    <cellStyle name="检查单元格 2" xfId="32"/>
    <cellStyle name="检查单元格 2 2" xfId="84"/>
    <cellStyle name="检查单元格 2 2 2" xfId="127"/>
    <cellStyle name="检查单元格 2 2 2 2" xfId="326"/>
    <cellStyle name="检查单元格 2 2 2 3" xfId="268"/>
    <cellStyle name="检查单元格 2 2 3" xfId="227"/>
    <cellStyle name="检查单元格 2 3" xfId="189"/>
    <cellStyle name="解释性文本 2" xfId="33"/>
    <cellStyle name="解释性文本 2 2" xfId="85"/>
    <cellStyle name="解释性文本 2 2 2" xfId="128"/>
    <cellStyle name="解释性文本 2 2 2 2" xfId="327"/>
    <cellStyle name="解释性文本 2 2 2 3" xfId="269"/>
    <cellStyle name="解释性文本 2 2 3" xfId="228"/>
    <cellStyle name="解释性文本 2 3" xfId="162"/>
    <cellStyle name="警告文本 2" xfId="34"/>
    <cellStyle name="警告文本 2 2" xfId="86"/>
    <cellStyle name="警告文本 2 2 2" xfId="129"/>
    <cellStyle name="警告文本 2 2 2 2" xfId="328"/>
    <cellStyle name="警告文本 2 2 2 3" xfId="270"/>
    <cellStyle name="警告文本 2 2 3" xfId="229"/>
    <cellStyle name="警告文本 2 3" xfId="190"/>
    <cellStyle name="链接单元格 2" xfId="35"/>
    <cellStyle name="链接单元格 2 2" xfId="65"/>
    <cellStyle name="链接单元格 2 2 2" xfId="130"/>
    <cellStyle name="链接单元格 2 2 2 2" xfId="329"/>
    <cellStyle name="链接单元格 2 2 2 3" xfId="271"/>
    <cellStyle name="链接单元格 2 2 3" xfId="230"/>
    <cellStyle name="链接单元格 2 3" xfId="161"/>
    <cellStyle name="强调文字颜色 1 2" xfId="36"/>
    <cellStyle name="强调文字颜色 1 2 2" xfId="64"/>
    <cellStyle name="强调文字颜色 1 2 2 2" xfId="131"/>
    <cellStyle name="强调文字颜色 1 2 2 2 2" xfId="330"/>
    <cellStyle name="强调文字颜色 1 2 2 2 3" xfId="272"/>
    <cellStyle name="强调文字颜色 1 2 2 3" xfId="231"/>
    <cellStyle name="强调文字颜色 1 2 3" xfId="183"/>
    <cellStyle name="强调文字颜色 2 2" xfId="37"/>
    <cellStyle name="强调文字颜色 2 2 2" xfId="63"/>
    <cellStyle name="强调文字颜色 2 2 2 2" xfId="132"/>
    <cellStyle name="强调文字颜色 2 2 2 2 2" xfId="331"/>
    <cellStyle name="强调文字颜色 2 2 2 2 3" xfId="273"/>
    <cellStyle name="强调文字颜色 2 2 2 3" xfId="232"/>
    <cellStyle name="强调文字颜色 2 2 3" xfId="160"/>
    <cellStyle name="强调文字颜色 3 2" xfId="38"/>
    <cellStyle name="强调文字颜色 3 2 2" xfId="62"/>
    <cellStyle name="强调文字颜色 3 2 2 2" xfId="133"/>
    <cellStyle name="强调文字颜色 3 2 2 2 2" xfId="332"/>
    <cellStyle name="强调文字颜色 3 2 2 2 3" xfId="274"/>
    <cellStyle name="强调文字颜色 3 2 2 3" xfId="233"/>
    <cellStyle name="强调文字颜色 3 2 3" xfId="182"/>
    <cellStyle name="强调文字颜色 4 2" xfId="39"/>
    <cellStyle name="强调文字颜色 4 2 2" xfId="61"/>
    <cellStyle name="强调文字颜色 4 2 2 2" xfId="134"/>
    <cellStyle name="强调文字颜色 4 2 2 2 2" xfId="333"/>
    <cellStyle name="强调文字颜色 4 2 2 2 3" xfId="275"/>
    <cellStyle name="强调文字颜色 4 2 2 3" xfId="234"/>
    <cellStyle name="强调文字颜色 4 2 3" xfId="159"/>
    <cellStyle name="强调文字颜色 5 2" xfId="40"/>
    <cellStyle name="强调文字颜色 5 2 2" xfId="60"/>
    <cellStyle name="强调文字颜色 5 2 2 2" xfId="135"/>
    <cellStyle name="强调文字颜色 5 2 2 2 2" xfId="334"/>
    <cellStyle name="强调文字颜色 5 2 2 2 3" xfId="276"/>
    <cellStyle name="强调文字颜色 5 2 2 3" xfId="235"/>
    <cellStyle name="强调文字颜色 5 2 3" xfId="181"/>
    <cellStyle name="强调文字颜色 6 2" xfId="41"/>
    <cellStyle name="强调文字颜色 6 2 2" xfId="59"/>
    <cellStyle name="强调文字颜色 6 2 2 2" xfId="136"/>
    <cellStyle name="强调文字颜色 6 2 2 2 2" xfId="335"/>
    <cellStyle name="强调文字颜色 6 2 2 2 3" xfId="277"/>
    <cellStyle name="强调文字颜色 6 2 2 3" xfId="236"/>
    <cellStyle name="强调文字颜色 6 2 3" xfId="158"/>
    <cellStyle name="适中 2" xfId="42"/>
    <cellStyle name="适中 2 2" xfId="58"/>
    <cellStyle name="适中 2 2 2" xfId="137"/>
    <cellStyle name="适中 2 2 2 2" xfId="336"/>
    <cellStyle name="适中 2 2 2 3" xfId="278"/>
    <cellStyle name="适中 2 2 3" xfId="237"/>
    <cellStyle name="适中 2 3" xfId="180"/>
    <cellStyle name="输出 2" xfId="43"/>
    <cellStyle name="输出 2 2" xfId="57"/>
    <cellStyle name="输出 2 2 2" xfId="138"/>
    <cellStyle name="输出 2 2 2 2" xfId="337"/>
    <cellStyle name="输出 2 2 2 3" xfId="279"/>
    <cellStyle name="输出 2 2 3" xfId="238"/>
    <cellStyle name="输出 2 3" xfId="157"/>
    <cellStyle name="输入 2" xfId="44"/>
    <cellStyle name="输入 2 2" xfId="56"/>
    <cellStyle name="输入 2 2 2" xfId="139"/>
    <cellStyle name="输入 2 2 2 2" xfId="338"/>
    <cellStyle name="输入 2 2 2 3" xfId="280"/>
    <cellStyle name="输入 2 2 3" xfId="239"/>
    <cellStyle name="输入 2 3" xfId="179"/>
    <cellStyle name="注释 2" xfId="45"/>
    <cellStyle name="注释 2 2" xfId="55"/>
    <cellStyle name="注释 2 2 2" xfId="141"/>
    <cellStyle name="注释 2 2 2 2" xfId="144"/>
    <cellStyle name="注释 2 2 2 3" xfId="281"/>
    <cellStyle name="注释 2 2 3" xfId="140"/>
    <cellStyle name="注释 2 2 3 2" xfId="150"/>
    <cellStyle name="注释 2 2 3 2 2" xfId="341"/>
    <cellStyle name="注释 2 2 3 3" xfId="240"/>
    <cellStyle name="注释 2 2 4" xfId="151"/>
    <cellStyle name="注释 2 2 4 2" xfId="340"/>
    <cellStyle name="注释 2 3" xfId="152"/>
    <cellStyle name="注释 2 3 2" xfId="156"/>
    <cellStyle name="注释 2 4" xfId="339"/>
  </cellStyles>
  <dxfs count="0"/>
  <tableStyles count="1" defaultTableStyle="TableStyleMedium9" defaultPivotStyle="PivotStyleLight16">
    <tableStyle name="表样式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>
      <selection activeCell="F23" sqref="F23"/>
    </sheetView>
  </sheetViews>
  <sheetFormatPr defaultRowHeight="13.5"/>
  <cols>
    <col min="1" max="1" width="5.5" style="2" bestFit="1" customWidth="1"/>
    <col min="2" max="2" width="11.75" style="2" customWidth="1"/>
    <col min="3" max="3" width="8.625" style="2" customWidth="1"/>
    <col min="4" max="4" width="27.125" style="2" customWidth="1"/>
    <col min="5" max="5" width="13" style="2" customWidth="1"/>
    <col min="6" max="6" width="41.625" style="2" customWidth="1"/>
    <col min="7" max="7" width="17.375" style="2" customWidth="1"/>
    <col min="8" max="16384" width="9" style="2"/>
  </cols>
  <sheetData>
    <row r="1" spans="1:7" ht="29.25" customHeight="1">
      <c r="A1" s="31" t="s">
        <v>37</v>
      </c>
      <c r="B1" s="31"/>
      <c r="C1" s="31"/>
      <c r="D1" s="31"/>
      <c r="E1" s="31"/>
      <c r="F1" s="31"/>
      <c r="G1" s="31"/>
    </row>
    <row r="2" spans="1:7" s="3" customFormat="1" ht="31.5" customHeight="1">
      <c r="A2" s="29" t="s">
        <v>6</v>
      </c>
      <c r="B2" s="29"/>
      <c r="C2" s="29"/>
      <c r="D2" s="29"/>
      <c r="E2" s="30" t="s">
        <v>219</v>
      </c>
      <c r="F2" s="30"/>
      <c r="G2" s="30"/>
    </row>
    <row r="3" spans="1:7" s="3" customFormat="1" ht="22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33</v>
      </c>
      <c r="G3" s="5" t="s">
        <v>5</v>
      </c>
    </row>
    <row r="4" spans="1:7" s="3" customFormat="1" ht="20.100000000000001" customHeight="1">
      <c r="A4" s="1">
        <v>1</v>
      </c>
      <c r="B4" s="14" t="s">
        <v>38</v>
      </c>
      <c r="C4" s="4" t="s">
        <v>84</v>
      </c>
      <c r="D4" s="13" t="s">
        <v>144</v>
      </c>
      <c r="E4" s="6" t="s">
        <v>89</v>
      </c>
      <c r="F4" s="14" t="s">
        <v>94</v>
      </c>
      <c r="G4" s="6">
        <v>13347306822</v>
      </c>
    </row>
    <row r="5" spans="1:7" s="3" customFormat="1" ht="20.100000000000001" customHeight="1">
      <c r="A5" s="1">
        <v>2</v>
      </c>
      <c r="B5" s="14" t="s">
        <v>39</v>
      </c>
      <c r="C5" s="4" t="s">
        <v>84</v>
      </c>
      <c r="D5" s="13" t="s">
        <v>145</v>
      </c>
      <c r="E5" s="6" t="s">
        <v>7</v>
      </c>
      <c r="F5" s="14" t="s">
        <v>212</v>
      </c>
      <c r="G5" s="6">
        <v>15700813401</v>
      </c>
    </row>
    <row r="6" spans="1:7" s="3" customFormat="1" ht="20.100000000000001" customHeight="1">
      <c r="A6" s="1">
        <v>3</v>
      </c>
      <c r="B6" s="14" t="s">
        <v>40</v>
      </c>
      <c r="C6" s="4" t="s">
        <v>85</v>
      </c>
      <c r="D6" s="13" t="s">
        <v>146</v>
      </c>
      <c r="E6" s="6" t="s">
        <v>7</v>
      </c>
      <c r="F6" s="14" t="s">
        <v>95</v>
      </c>
      <c r="G6" s="6">
        <v>15292008818</v>
      </c>
    </row>
    <row r="7" spans="1:7" s="3" customFormat="1" ht="20.100000000000001" customHeight="1">
      <c r="A7" s="1">
        <v>4</v>
      </c>
      <c r="B7" s="14" t="s">
        <v>41</v>
      </c>
      <c r="C7" s="4" t="s">
        <v>84</v>
      </c>
      <c r="D7" s="13" t="s">
        <v>147</v>
      </c>
      <c r="E7" s="6" t="s">
        <v>89</v>
      </c>
      <c r="F7" s="14" t="s">
        <v>96</v>
      </c>
      <c r="G7" s="6">
        <v>17716000396</v>
      </c>
    </row>
    <row r="8" spans="1:7" s="3" customFormat="1" ht="20.100000000000001" customHeight="1">
      <c r="A8" s="1">
        <v>5</v>
      </c>
      <c r="B8" s="14" t="s">
        <v>42</v>
      </c>
      <c r="C8" s="4" t="s">
        <v>84</v>
      </c>
      <c r="D8" s="13" t="s">
        <v>148</v>
      </c>
      <c r="E8" s="6" t="s">
        <v>89</v>
      </c>
      <c r="F8" s="14" t="s">
        <v>97</v>
      </c>
      <c r="G8" s="6">
        <v>18373026281</v>
      </c>
    </row>
    <row r="9" spans="1:7" s="3" customFormat="1" ht="20.100000000000001" customHeight="1">
      <c r="A9" s="1">
        <v>6</v>
      </c>
      <c r="B9" s="14" t="s">
        <v>43</v>
      </c>
      <c r="C9" s="4" t="s">
        <v>84</v>
      </c>
      <c r="D9" s="13" t="s">
        <v>149</v>
      </c>
      <c r="E9" s="6" t="s">
        <v>89</v>
      </c>
      <c r="F9" s="14" t="s">
        <v>98</v>
      </c>
      <c r="G9" s="6">
        <v>17752827576</v>
      </c>
    </row>
    <row r="10" spans="1:7" s="3" customFormat="1" ht="20.100000000000001" customHeight="1">
      <c r="A10" s="1">
        <v>7</v>
      </c>
      <c r="B10" s="14" t="s">
        <v>44</v>
      </c>
      <c r="C10" s="4" t="s">
        <v>84</v>
      </c>
      <c r="D10" s="13" t="s">
        <v>86</v>
      </c>
      <c r="E10" s="6" t="s">
        <v>89</v>
      </c>
      <c r="F10" s="14" t="s">
        <v>98</v>
      </c>
      <c r="G10" s="6">
        <v>13575046607</v>
      </c>
    </row>
    <row r="11" spans="1:7" s="3" customFormat="1" ht="20.100000000000001" customHeight="1">
      <c r="A11" s="1">
        <v>8</v>
      </c>
      <c r="B11" s="14" t="s">
        <v>45</v>
      </c>
      <c r="C11" s="4" t="s">
        <v>84</v>
      </c>
      <c r="D11" s="13" t="s">
        <v>150</v>
      </c>
      <c r="E11" s="6" t="s">
        <v>89</v>
      </c>
      <c r="F11" s="14" t="s">
        <v>99</v>
      </c>
      <c r="G11" s="6">
        <v>18573066906</v>
      </c>
    </row>
    <row r="12" spans="1:7" s="3" customFormat="1" ht="20.100000000000001" customHeight="1">
      <c r="A12" s="1">
        <v>9</v>
      </c>
      <c r="B12" s="14" t="s">
        <v>9</v>
      </c>
      <c r="C12" s="4" t="s">
        <v>84</v>
      </c>
      <c r="D12" s="13" t="s">
        <v>151</v>
      </c>
      <c r="E12" s="6" t="s">
        <v>89</v>
      </c>
      <c r="F12" s="14" t="s">
        <v>100</v>
      </c>
      <c r="G12" s="6">
        <v>15573031811</v>
      </c>
    </row>
    <row r="13" spans="1:7" s="3" customFormat="1" ht="20.100000000000001" customHeight="1">
      <c r="A13" s="1">
        <v>10</v>
      </c>
      <c r="B13" s="14" t="s">
        <v>46</v>
      </c>
      <c r="C13" s="4" t="s">
        <v>84</v>
      </c>
      <c r="D13" s="13" t="s">
        <v>152</v>
      </c>
      <c r="E13" s="6" t="s">
        <v>89</v>
      </c>
      <c r="F13" s="14" t="s">
        <v>101</v>
      </c>
      <c r="G13" s="6">
        <v>18773099881</v>
      </c>
    </row>
    <row r="14" spans="1:7" s="3" customFormat="1" ht="20.100000000000001" customHeight="1">
      <c r="A14" s="1">
        <v>11</v>
      </c>
      <c r="B14" s="14" t="s">
        <v>47</v>
      </c>
      <c r="C14" s="4" t="s">
        <v>84</v>
      </c>
      <c r="D14" s="13" t="s">
        <v>153</v>
      </c>
      <c r="E14" s="6" t="s">
        <v>89</v>
      </c>
      <c r="F14" s="14" t="s">
        <v>102</v>
      </c>
      <c r="G14" s="6">
        <v>15873086716</v>
      </c>
    </row>
    <row r="15" spans="1:7" s="3" customFormat="1" ht="20.100000000000001" customHeight="1">
      <c r="A15" s="1">
        <v>12</v>
      </c>
      <c r="B15" s="14" t="s">
        <v>48</v>
      </c>
      <c r="C15" s="4" t="s">
        <v>84</v>
      </c>
      <c r="D15" s="13" t="s">
        <v>154</v>
      </c>
      <c r="E15" s="14" t="s">
        <v>89</v>
      </c>
      <c r="F15" s="14" t="s">
        <v>103</v>
      </c>
      <c r="G15" s="6">
        <v>13874082863</v>
      </c>
    </row>
    <row r="16" spans="1:7" s="3" customFormat="1" ht="20.100000000000001" customHeight="1">
      <c r="A16" s="1">
        <v>13</v>
      </c>
      <c r="B16" s="14" t="s">
        <v>49</v>
      </c>
      <c r="C16" s="4" t="s">
        <v>84</v>
      </c>
      <c r="D16" s="13" t="s">
        <v>155</v>
      </c>
      <c r="E16" s="6" t="s">
        <v>7</v>
      </c>
      <c r="F16" s="14" t="s">
        <v>104</v>
      </c>
      <c r="G16" s="6">
        <v>17713035906</v>
      </c>
    </row>
    <row r="17" spans="1:7" s="3" customFormat="1" ht="20.100000000000001" customHeight="1">
      <c r="A17" s="1">
        <v>14</v>
      </c>
      <c r="B17" s="14" t="s">
        <v>50</v>
      </c>
      <c r="C17" s="4" t="s">
        <v>84</v>
      </c>
      <c r="D17" s="13" t="s">
        <v>156</v>
      </c>
      <c r="E17" s="6" t="s">
        <v>89</v>
      </c>
      <c r="F17" s="14" t="s">
        <v>105</v>
      </c>
      <c r="G17" s="6">
        <v>15273079941</v>
      </c>
    </row>
    <row r="18" spans="1:7" s="3" customFormat="1" ht="20.100000000000001" customHeight="1">
      <c r="A18" s="1">
        <v>15</v>
      </c>
      <c r="B18" s="14" t="s">
        <v>51</v>
      </c>
      <c r="C18" s="4" t="s">
        <v>84</v>
      </c>
      <c r="D18" s="13" t="s">
        <v>157</v>
      </c>
      <c r="E18" s="6" t="s">
        <v>89</v>
      </c>
      <c r="F18" s="14" t="s">
        <v>106</v>
      </c>
      <c r="G18" s="6">
        <v>15348406409</v>
      </c>
    </row>
    <row r="19" spans="1:7" s="3" customFormat="1" ht="20.100000000000001" customHeight="1">
      <c r="A19" s="1">
        <v>16</v>
      </c>
      <c r="B19" s="14" t="s">
        <v>52</v>
      </c>
      <c r="C19" s="4" t="s">
        <v>84</v>
      </c>
      <c r="D19" s="13" t="s">
        <v>158</v>
      </c>
      <c r="E19" s="6" t="s">
        <v>7</v>
      </c>
      <c r="F19" s="14" t="s">
        <v>107</v>
      </c>
      <c r="G19" s="6">
        <v>13533280180</v>
      </c>
    </row>
    <row r="20" spans="1:7" s="3" customFormat="1" ht="20.100000000000001" customHeight="1">
      <c r="A20" s="1">
        <v>17</v>
      </c>
      <c r="B20" s="14" t="s">
        <v>15</v>
      </c>
      <c r="C20" s="4" t="s">
        <v>84</v>
      </c>
      <c r="D20" s="13" t="s">
        <v>159</v>
      </c>
      <c r="E20" s="6" t="s">
        <v>89</v>
      </c>
      <c r="F20" s="14" t="s">
        <v>108</v>
      </c>
      <c r="G20" s="6">
        <v>18182011652</v>
      </c>
    </row>
    <row r="21" spans="1:7" s="3" customFormat="1" ht="20.100000000000001" customHeight="1">
      <c r="A21" s="1">
        <v>18</v>
      </c>
      <c r="B21" s="14" t="s">
        <v>53</v>
      </c>
      <c r="C21" s="4" t="s">
        <v>84</v>
      </c>
      <c r="D21" s="13" t="s">
        <v>160</v>
      </c>
      <c r="E21" s="6" t="s">
        <v>89</v>
      </c>
      <c r="F21" s="14" t="s">
        <v>109</v>
      </c>
      <c r="G21" s="6">
        <v>13874088667</v>
      </c>
    </row>
    <row r="22" spans="1:7" s="3" customFormat="1" ht="20.100000000000001" customHeight="1">
      <c r="A22" s="1">
        <v>19</v>
      </c>
      <c r="B22" s="14" t="s">
        <v>54</v>
      </c>
      <c r="C22" s="4" t="s">
        <v>84</v>
      </c>
      <c r="D22" s="13" t="s">
        <v>161</v>
      </c>
      <c r="E22" s="6" t="s">
        <v>89</v>
      </c>
      <c r="F22" s="14" t="s">
        <v>213</v>
      </c>
      <c r="G22" s="6">
        <v>18711278455</v>
      </c>
    </row>
    <row r="23" spans="1:7" s="3" customFormat="1" ht="20.100000000000001" customHeight="1">
      <c r="A23" s="1">
        <v>20</v>
      </c>
      <c r="B23" s="14" t="s">
        <v>31</v>
      </c>
      <c r="C23" s="4" t="s">
        <v>84</v>
      </c>
      <c r="D23" s="13" t="s">
        <v>162</v>
      </c>
      <c r="E23" s="6" t="s">
        <v>89</v>
      </c>
      <c r="F23" s="14" t="s">
        <v>35</v>
      </c>
      <c r="G23" s="6">
        <v>18075724861</v>
      </c>
    </row>
    <row r="24" spans="1:7" s="3" customFormat="1" ht="20.100000000000001" customHeight="1">
      <c r="A24" s="1">
        <v>21</v>
      </c>
      <c r="B24" s="14" t="s">
        <v>55</v>
      </c>
      <c r="C24" s="4" t="s">
        <v>84</v>
      </c>
      <c r="D24" s="13" t="s">
        <v>163</v>
      </c>
      <c r="E24" s="6" t="s">
        <v>89</v>
      </c>
      <c r="F24" s="14" t="s">
        <v>110</v>
      </c>
      <c r="G24" s="6">
        <v>15197133358</v>
      </c>
    </row>
    <row r="25" spans="1:7" s="3" customFormat="1" ht="20.100000000000001" customHeight="1">
      <c r="A25" s="1">
        <v>22</v>
      </c>
      <c r="B25" s="14" t="s">
        <v>56</v>
      </c>
      <c r="C25" s="4" t="s">
        <v>84</v>
      </c>
      <c r="D25" s="13" t="s">
        <v>164</v>
      </c>
      <c r="E25" s="6" t="s">
        <v>89</v>
      </c>
      <c r="F25" s="14" t="s">
        <v>214</v>
      </c>
      <c r="G25" s="6">
        <v>17718901552</v>
      </c>
    </row>
    <row r="26" spans="1:7" s="3" customFormat="1" ht="20.100000000000001" customHeight="1">
      <c r="A26" s="1">
        <v>23</v>
      </c>
      <c r="B26" s="14" t="s">
        <v>57</v>
      </c>
      <c r="C26" s="4" t="s">
        <v>84</v>
      </c>
      <c r="D26" s="13" t="s">
        <v>165</v>
      </c>
      <c r="E26" s="6" t="s">
        <v>7</v>
      </c>
      <c r="F26" s="14" t="s">
        <v>111</v>
      </c>
      <c r="G26" s="6">
        <v>18274099366</v>
      </c>
    </row>
    <row r="27" spans="1:7" s="3" customFormat="1" ht="20.100000000000001" customHeight="1">
      <c r="A27" s="1">
        <v>24</v>
      </c>
      <c r="B27" s="14" t="s">
        <v>58</v>
      </c>
      <c r="C27" s="4" t="s">
        <v>84</v>
      </c>
      <c r="D27" s="13" t="s">
        <v>166</v>
      </c>
      <c r="E27" s="6" t="s">
        <v>89</v>
      </c>
      <c r="F27" s="14" t="s">
        <v>112</v>
      </c>
      <c r="G27" s="6">
        <v>13786007981</v>
      </c>
    </row>
    <row r="28" spans="1:7" s="3" customFormat="1" ht="20.100000000000001" customHeight="1">
      <c r="A28" s="1">
        <v>25</v>
      </c>
      <c r="B28" s="14" t="s">
        <v>22</v>
      </c>
      <c r="C28" s="4" t="s">
        <v>84</v>
      </c>
      <c r="D28" s="13" t="s">
        <v>167</v>
      </c>
      <c r="E28" s="6" t="s">
        <v>89</v>
      </c>
      <c r="F28" s="14" t="s">
        <v>113</v>
      </c>
      <c r="G28" s="6">
        <v>13107300258</v>
      </c>
    </row>
    <row r="29" spans="1:7" s="3" customFormat="1" ht="20.100000000000001" customHeight="1">
      <c r="A29" s="1">
        <v>26</v>
      </c>
      <c r="B29" s="14" t="s">
        <v>59</v>
      </c>
      <c r="C29" s="4" t="s">
        <v>84</v>
      </c>
      <c r="D29" s="13" t="s">
        <v>168</v>
      </c>
      <c r="E29" s="6" t="s">
        <v>7</v>
      </c>
      <c r="F29" s="14" t="s">
        <v>114</v>
      </c>
      <c r="G29" s="6">
        <v>19958011822</v>
      </c>
    </row>
    <row r="30" spans="1:7" s="3" customFormat="1" ht="20.100000000000001" customHeight="1">
      <c r="A30" s="1">
        <v>27</v>
      </c>
      <c r="B30" s="14" t="s">
        <v>60</v>
      </c>
      <c r="C30" s="4" t="s">
        <v>84</v>
      </c>
      <c r="D30" s="13" t="s">
        <v>169</v>
      </c>
      <c r="E30" s="6" t="s">
        <v>89</v>
      </c>
      <c r="F30" s="14" t="s">
        <v>115</v>
      </c>
      <c r="G30" s="6">
        <v>13327207529</v>
      </c>
    </row>
    <row r="31" spans="1:7" s="3" customFormat="1" ht="20.100000000000001" customHeight="1">
      <c r="A31" s="1">
        <v>28</v>
      </c>
      <c r="B31" s="14" t="s">
        <v>61</v>
      </c>
      <c r="C31" s="4" t="s">
        <v>84</v>
      </c>
      <c r="D31" s="13" t="s">
        <v>170</v>
      </c>
      <c r="E31" s="6" t="s">
        <v>89</v>
      </c>
      <c r="F31" s="14" t="s">
        <v>116</v>
      </c>
      <c r="G31" s="6">
        <v>17369400791</v>
      </c>
    </row>
    <row r="32" spans="1:7" s="3" customFormat="1" ht="20.100000000000001" customHeight="1">
      <c r="A32" s="1">
        <v>29</v>
      </c>
      <c r="B32" s="14" t="s">
        <v>62</v>
      </c>
      <c r="C32" s="4" t="s">
        <v>84</v>
      </c>
      <c r="D32" s="13" t="s">
        <v>171</v>
      </c>
      <c r="E32" s="6" t="s">
        <v>89</v>
      </c>
      <c r="F32" s="14" t="s">
        <v>117</v>
      </c>
      <c r="G32" s="6">
        <v>15068695906</v>
      </c>
    </row>
    <row r="33" spans="1:7" s="3" customFormat="1" ht="20.100000000000001" customHeight="1">
      <c r="A33" s="1">
        <v>30</v>
      </c>
      <c r="B33" s="14" t="s">
        <v>29</v>
      </c>
      <c r="C33" s="4" t="s">
        <v>84</v>
      </c>
      <c r="D33" s="13" t="s">
        <v>172</v>
      </c>
      <c r="E33" s="6" t="s">
        <v>89</v>
      </c>
      <c r="F33" s="14" t="s">
        <v>118</v>
      </c>
      <c r="G33" s="6">
        <v>18216310886</v>
      </c>
    </row>
    <row r="34" spans="1:7" s="3" customFormat="1" ht="20.100000000000001" customHeight="1">
      <c r="A34" s="1">
        <v>31</v>
      </c>
      <c r="B34" s="14" t="s">
        <v>63</v>
      </c>
      <c r="C34" s="4" t="s">
        <v>84</v>
      </c>
      <c r="D34" s="13" t="s">
        <v>87</v>
      </c>
      <c r="E34" s="6" t="s">
        <v>89</v>
      </c>
      <c r="F34" s="14" t="s">
        <v>119</v>
      </c>
      <c r="G34" s="6">
        <v>18890401048</v>
      </c>
    </row>
    <row r="35" spans="1:7" s="3" customFormat="1" ht="20.100000000000001" customHeight="1">
      <c r="A35" s="1">
        <v>32</v>
      </c>
      <c r="B35" s="14" t="s">
        <v>64</v>
      </c>
      <c r="C35" s="4" t="s">
        <v>84</v>
      </c>
      <c r="D35" s="13" t="s">
        <v>173</v>
      </c>
      <c r="E35" s="6" t="s">
        <v>89</v>
      </c>
      <c r="F35" s="14" t="s">
        <v>120</v>
      </c>
      <c r="G35" s="6">
        <v>13341305813</v>
      </c>
    </row>
    <row r="36" spans="1:7" s="3" customFormat="1" ht="20.100000000000001" customHeight="1">
      <c r="A36" s="1">
        <v>33</v>
      </c>
      <c r="B36" s="14" t="s">
        <v>65</v>
      </c>
      <c r="C36" s="4" t="s">
        <v>84</v>
      </c>
      <c r="D36" s="13" t="s">
        <v>174</v>
      </c>
      <c r="E36" s="6" t="s">
        <v>89</v>
      </c>
      <c r="F36" s="12" t="s">
        <v>121</v>
      </c>
      <c r="G36" s="6">
        <v>15197031455</v>
      </c>
    </row>
    <row r="37" spans="1:7" s="3" customFormat="1" ht="20.100000000000001" customHeight="1">
      <c r="A37" s="1">
        <v>34</v>
      </c>
      <c r="B37" s="14" t="s">
        <v>14</v>
      </c>
      <c r="C37" s="4" t="s">
        <v>84</v>
      </c>
      <c r="D37" s="13" t="s">
        <v>175</v>
      </c>
      <c r="E37" s="6" t="s">
        <v>89</v>
      </c>
      <c r="F37" s="14" t="s">
        <v>122</v>
      </c>
      <c r="G37" s="6">
        <v>18216331303</v>
      </c>
    </row>
    <row r="38" spans="1:7" s="3" customFormat="1" ht="20.100000000000001" customHeight="1">
      <c r="A38" s="1">
        <v>35</v>
      </c>
      <c r="B38" s="14" t="s">
        <v>66</v>
      </c>
      <c r="C38" s="4" t="s">
        <v>84</v>
      </c>
      <c r="D38" s="13" t="s">
        <v>176</v>
      </c>
      <c r="E38" s="6" t="s">
        <v>89</v>
      </c>
      <c r="F38" s="14" t="s">
        <v>123</v>
      </c>
      <c r="G38" s="6">
        <v>13787987775</v>
      </c>
    </row>
    <row r="39" spans="1:7" s="3" customFormat="1" ht="20.100000000000001" customHeight="1">
      <c r="A39" s="1">
        <v>36</v>
      </c>
      <c r="B39" s="14" t="s">
        <v>67</v>
      </c>
      <c r="C39" s="4" t="s">
        <v>84</v>
      </c>
      <c r="D39" s="13" t="s">
        <v>177</v>
      </c>
      <c r="E39" s="6" t="s">
        <v>89</v>
      </c>
      <c r="F39" s="14" t="s">
        <v>124</v>
      </c>
      <c r="G39" s="6">
        <v>18873027917</v>
      </c>
    </row>
    <row r="40" spans="1:7" s="3" customFormat="1" ht="20.100000000000001" customHeight="1">
      <c r="A40" s="1">
        <v>37</v>
      </c>
      <c r="B40" s="14" t="s">
        <v>68</v>
      </c>
      <c r="C40" s="4" t="s">
        <v>84</v>
      </c>
      <c r="D40" s="13" t="s">
        <v>178</v>
      </c>
      <c r="E40" s="6" t="s">
        <v>89</v>
      </c>
      <c r="F40" s="14" t="s">
        <v>215</v>
      </c>
      <c r="G40" s="6">
        <v>15273081188</v>
      </c>
    </row>
    <row r="41" spans="1:7" s="3" customFormat="1" ht="20.100000000000001" customHeight="1">
      <c r="A41" s="1">
        <v>38</v>
      </c>
      <c r="B41" s="11" t="s">
        <v>69</v>
      </c>
      <c r="C41" s="4" t="s">
        <v>84</v>
      </c>
      <c r="D41" s="13" t="s">
        <v>179</v>
      </c>
      <c r="E41" s="6" t="s">
        <v>89</v>
      </c>
      <c r="F41" s="14" t="s">
        <v>125</v>
      </c>
      <c r="G41" s="6">
        <v>15580101219</v>
      </c>
    </row>
    <row r="42" spans="1:7" s="3" customFormat="1" ht="20.100000000000001" customHeight="1">
      <c r="A42" s="1">
        <v>39</v>
      </c>
      <c r="B42" s="14" t="s">
        <v>70</v>
      </c>
      <c r="C42" s="4" t="s">
        <v>84</v>
      </c>
      <c r="D42" s="13" t="s">
        <v>180</v>
      </c>
      <c r="E42" s="6" t="s">
        <v>89</v>
      </c>
      <c r="F42" s="14" t="s">
        <v>126</v>
      </c>
      <c r="G42" s="6">
        <v>13789053801</v>
      </c>
    </row>
    <row r="43" spans="1:7" s="3" customFormat="1" ht="20.100000000000001" customHeight="1">
      <c r="A43" s="1">
        <v>40</v>
      </c>
      <c r="B43" s="14" t="s">
        <v>71</v>
      </c>
      <c r="C43" s="4" t="s">
        <v>84</v>
      </c>
      <c r="D43" s="13" t="s">
        <v>181</v>
      </c>
      <c r="E43" s="6" t="s">
        <v>90</v>
      </c>
      <c r="F43" s="14" t="s">
        <v>216</v>
      </c>
      <c r="G43" s="6">
        <v>13077175840</v>
      </c>
    </row>
    <row r="44" spans="1:7" s="3" customFormat="1" ht="20.100000000000001" customHeight="1">
      <c r="A44" s="1">
        <v>41</v>
      </c>
      <c r="B44" s="14" t="s">
        <v>72</v>
      </c>
      <c r="C44" s="4" t="s">
        <v>84</v>
      </c>
      <c r="D44" s="13" t="s">
        <v>182</v>
      </c>
      <c r="E44" s="6" t="s">
        <v>7</v>
      </c>
      <c r="F44" s="14" t="s">
        <v>127</v>
      </c>
      <c r="G44" s="6">
        <v>13469279631</v>
      </c>
    </row>
    <row r="45" spans="1:7" s="3" customFormat="1" ht="20.100000000000001" customHeight="1">
      <c r="A45" s="1">
        <v>42</v>
      </c>
      <c r="B45" s="14" t="s">
        <v>73</v>
      </c>
      <c r="C45" s="4" t="s">
        <v>84</v>
      </c>
      <c r="D45" s="13" t="s">
        <v>183</v>
      </c>
      <c r="E45" s="6" t="s">
        <v>89</v>
      </c>
      <c r="F45" s="14" t="s">
        <v>128</v>
      </c>
      <c r="G45" s="6">
        <v>15292009369</v>
      </c>
    </row>
    <row r="46" spans="1:7" s="3" customFormat="1" ht="20.100000000000001" customHeight="1">
      <c r="A46" s="1">
        <v>43</v>
      </c>
      <c r="B46" s="14" t="s">
        <v>28</v>
      </c>
      <c r="C46" s="4" t="s">
        <v>85</v>
      </c>
      <c r="D46" s="13" t="s">
        <v>184</v>
      </c>
      <c r="E46" s="14" t="s">
        <v>89</v>
      </c>
      <c r="F46" s="14" t="s">
        <v>121</v>
      </c>
      <c r="G46" s="6">
        <v>13874082979</v>
      </c>
    </row>
    <row r="47" spans="1:7" s="3" customFormat="1" ht="20.100000000000001" customHeight="1">
      <c r="A47" s="1">
        <v>44</v>
      </c>
      <c r="B47" s="14" t="s">
        <v>74</v>
      </c>
      <c r="C47" s="4" t="s">
        <v>84</v>
      </c>
      <c r="D47" s="13" t="s">
        <v>88</v>
      </c>
      <c r="E47" s="14" t="s">
        <v>89</v>
      </c>
      <c r="F47" s="14" t="s">
        <v>129</v>
      </c>
      <c r="G47" s="6">
        <v>13787986508</v>
      </c>
    </row>
    <row r="48" spans="1:7" s="3" customFormat="1" ht="20.100000000000001" customHeight="1">
      <c r="A48" s="1">
        <v>45</v>
      </c>
      <c r="B48" s="14" t="s">
        <v>75</v>
      </c>
      <c r="C48" s="4" t="s">
        <v>84</v>
      </c>
      <c r="D48" s="13" t="s">
        <v>185</v>
      </c>
      <c r="E48" s="6" t="s">
        <v>89</v>
      </c>
      <c r="F48" s="14" t="s">
        <v>130</v>
      </c>
      <c r="G48" s="6">
        <v>15074049148</v>
      </c>
    </row>
    <row r="49" spans="1:7" s="3" customFormat="1" ht="20.100000000000001" customHeight="1">
      <c r="A49" s="1">
        <v>46</v>
      </c>
      <c r="B49" s="14" t="s">
        <v>76</v>
      </c>
      <c r="C49" s="4" t="s">
        <v>84</v>
      </c>
      <c r="D49" s="13" t="s">
        <v>186</v>
      </c>
      <c r="E49" s="6" t="s">
        <v>91</v>
      </c>
      <c r="F49" s="14" t="s">
        <v>131</v>
      </c>
      <c r="G49" s="6">
        <v>18973061981</v>
      </c>
    </row>
    <row r="50" spans="1:7" s="3" customFormat="1" ht="20.100000000000001" customHeight="1">
      <c r="A50" s="1">
        <v>47</v>
      </c>
      <c r="B50" s="14" t="s">
        <v>77</v>
      </c>
      <c r="C50" s="4" t="s">
        <v>85</v>
      </c>
      <c r="D50" s="13" t="s">
        <v>187</v>
      </c>
      <c r="E50" s="6" t="s">
        <v>89</v>
      </c>
      <c r="F50" s="14" t="s">
        <v>217</v>
      </c>
      <c r="G50" s="6">
        <v>18692112333</v>
      </c>
    </row>
    <row r="51" spans="1:7" s="3" customFormat="1" ht="20.100000000000001" customHeight="1">
      <c r="A51" s="1">
        <v>48</v>
      </c>
      <c r="B51" s="14" t="s">
        <v>78</v>
      </c>
      <c r="C51" s="4" t="s">
        <v>84</v>
      </c>
      <c r="D51" s="13" t="s">
        <v>188</v>
      </c>
      <c r="E51" s="6" t="s">
        <v>7</v>
      </c>
      <c r="F51" s="14" t="s">
        <v>132</v>
      </c>
      <c r="G51" s="6">
        <v>15273084473</v>
      </c>
    </row>
    <row r="52" spans="1:7" s="3" customFormat="1" ht="20.100000000000001" customHeight="1">
      <c r="A52" s="1">
        <v>49</v>
      </c>
      <c r="B52" s="14" t="s">
        <v>79</v>
      </c>
      <c r="C52" s="4" t="s">
        <v>84</v>
      </c>
      <c r="D52" s="13" t="s">
        <v>189</v>
      </c>
      <c r="E52" s="14" t="s">
        <v>7</v>
      </c>
      <c r="F52" s="14" t="s">
        <v>133</v>
      </c>
      <c r="G52" s="6">
        <v>13762762098</v>
      </c>
    </row>
    <row r="53" spans="1:7" s="3" customFormat="1" ht="20.100000000000001" customHeight="1">
      <c r="A53" s="1">
        <v>50</v>
      </c>
      <c r="B53" s="14" t="s">
        <v>80</v>
      </c>
      <c r="C53" s="4" t="s">
        <v>84</v>
      </c>
      <c r="D53" s="13" t="s">
        <v>190</v>
      </c>
      <c r="E53" s="6" t="s">
        <v>89</v>
      </c>
      <c r="F53" s="14" t="s">
        <v>134</v>
      </c>
      <c r="G53" s="6">
        <v>18974063466</v>
      </c>
    </row>
    <row r="54" spans="1:7" s="3" customFormat="1" ht="20.100000000000001" customHeight="1">
      <c r="A54" s="1">
        <v>51</v>
      </c>
      <c r="B54" s="14" t="s">
        <v>81</v>
      </c>
      <c r="C54" s="4" t="s">
        <v>84</v>
      </c>
      <c r="D54" s="13" t="s">
        <v>191</v>
      </c>
      <c r="E54" s="6" t="s">
        <v>89</v>
      </c>
      <c r="F54" s="14" t="s">
        <v>135</v>
      </c>
      <c r="G54" s="6">
        <v>18390199663</v>
      </c>
    </row>
    <row r="55" spans="1:7" s="3" customFormat="1" ht="20.100000000000001" customHeight="1">
      <c r="A55" s="1">
        <v>52</v>
      </c>
      <c r="B55" s="14" t="s">
        <v>82</v>
      </c>
      <c r="C55" s="4" t="s">
        <v>84</v>
      </c>
      <c r="D55" s="13" t="s">
        <v>192</v>
      </c>
      <c r="E55" s="6" t="s">
        <v>89</v>
      </c>
      <c r="F55" s="14" t="s">
        <v>136</v>
      </c>
      <c r="G55" s="6">
        <v>15842817728</v>
      </c>
    </row>
    <row r="56" spans="1:7" s="3" customFormat="1" ht="20.100000000000001" customHeight="1">
      <c r="A56" s="1">
        <v>53</v>
      </c>
      <c r="B56" s="14" t="s">
        <v>83</v>
      </c>
      <c r="C56" s="4" t="s">
        <v>84</v>
      </c>
      <c r="D56" s="13" t="s">
        <v>193</v>
      </c>
      <c r="E56" s="6" t="s">
        <v>89</v>
      </c>
      <c r="F56" s="14" t="s">
        <v>137</v>
      </c>
      <c r="G56" s="6">
        <v>15080951902</v>
      </c>
    </row>
    <row r="57" spans="1:7" s="3" customFormat="1" ht="20.100000000000001" customHeight="1">
      <c r="A57" s="1">
        <v>54</v>
      </c>
      <c r="B57" s="14" t="s">
        <v>10</v>
      </c>
      <c r="C57" s="4" t="s">
        <v>84</v>
      </c>
      <c r="D57" s="13" t="s">
        <v>194</v>
      </c>
      <c r="E57" s="14" t="s">
        <v>7</v>
      </c>
      <c r="F57" s="14" t="s">
        <v>34</v>
      </c>
      <c r="G57" s="6">
        <v>18153806438</v>
      </c>
    </row>
    <row r="58" spans="1:7" s="3" customFormat="1" ht="20.100000000000001" customHeight="1">
      <c r="A58" s="1">
        <v>55</v>
      </c>
      <c r="B58" s="14" t="s">
        <v>32</v>
      </c>
      <c r="C58" s="4" t="s">
        <v>84</v>
      </c>
      <c r="D58" s="13" t="s">
        <v>195</v>
      </c>
      <c r="E58" s="14" t="s">
        <v>89</v>
      </c>
      <c r="F58" s="14" t="s">
        <v>36</v>
      </c>
      <c r="G58" s="6">
        <v>13367308032</v>
      </c>
    </row>
    <row r="59" spans="1:7" s="3" customFormat="1" ht="20.100000000000001" customHeight="1">
      <c r="A59" s="1">
        <v>56</v>
      </c>
      <c r="B59" s="14" t="s">
        <v>19</v>
      </c>
      <c r="C59" s="4" t="s">
        <v>84</v>
      </c>
      <c r="D59" s="13" t="s">
        <v>196</v>
      </c>
      <c r="E59" s="14" t="s">
        <v>7</v>
      </c>
      <c r="F59" s="14" t="s">
        <v>121</v>
      </c>
      <c r="G59" s="6">
        <v>18390197535</v>
      </c>
    </row>
    <row r="60" spans="1:7" s="3" customFormat="1" ht="20.100000000000001" customHeight="1">
      <c r="A60" s="1">
        <v>57</v>
      </c>
      <c r="B60" s="14" t="s">
        <v>23</v>
      </c>
      <c r="C60" s="4" t="s">
        <v>84</v>
      </c>
      <c r="D60" s="13" t="s">
        <v>197</v>
      </c>
      <c r="E60" s="14" t="s">
        <v>7</v>
      </c>
      <c r="F60" s="14" t="s">
        <v>138</v>
      </c>
      <c r="G60" s="6">
        <v>15074050390</v>
      </c>
    </row>
    <row r="61" spans="1:7" s="3" customFormat="1" ht="20.100000000000001" customHeight="1">
      <c r="A61" s="1">
        <v>58</v>
      </c>
      <c r="B61" s="14" t="s">
        <v>25</v>
      </c>
      <c r="C61" s="4" t="s">
        <v>84</v>
      </c>
      <c r="D61" s="13" t="s">
        <v>198</v>
      </c>
      <c r="E61" s="14" t="s">
        <v>90</v>
      </c>
      <c r="F61" s="14" t="s">
        <v>139</v>
      </c>
      <c r="G61" s="6">
        <v>13647304829</v>
      </c>
    </row>
    <row r="62" spans="1:7" s="3" customFormat="1" ht="20.100000000000001" customHeight="1">
      <c r="A62" s="1">
        <v>59</v>
      </c>
      <c r="B62" s="14" t="s">
        <v>211</v>
      </c>
      <c r="C62" s="4" t="s">
        <v>84</v>
      </c>
      <c r="D62" s="13" t="s">
        <v>199</v>
      </c>
      <c r="E62" s="14" t="s">
        <v>89</v>
      </c>
      <c r="F62" s="14" t="s">
        <v>218</v>
      </c>
      <c r="G62" s="6">
        <v>18273033021</v>
      </c>
    </row>
    <row r="63" spans="1:7" s="3" customFormat="1" ht="20.100000000000001" customHeight="1">
      <c r="A63" s="1">
        <v>60</v>
      </c>
      <c r="B63" s="14" t="s">
        <v>18</v>
      </c>
      <c r="C63" s="4" t="s">
        <v>84</v>
      </c>
      <c r="D63" s="13" t="s">
        <v>200</v>
      </c>
      <c r="E63" s="14" t="s">
        <v>7</v>
      </c>
      <c r="F63" s="14" t="s">
        <v>121</v>
      </c>
      <c r="G63" s="6">
        <v>13347200735</v>
      </c>
    </row>
    <row r="64" spans="1:7" s="3" customFormat="1" ht="20.100000000000001" customHeight="1">
      <c r="A64" s="1">
        <v>61</v>
      </c>
      <c r="B64" s="14" t="s">
        <v>24</v>
      </c>
      <c r="C64" s="4" t="s">
        <v>84</v>
      </c>
      <c r="D64" s="13" t="s">
        <v>201</v>
      </c>
      <c r="E64" s="14" t="s">
        <v>89</v>
      </c>
      <c r="F64" s="14" t="s">
        <v>121</v>
      </c>
      <c r="G64" s="6">
        <v>15364106818</v>
      </c>
    </row>
    <row r="65" spans="1:7" s="3" customFormat="1" ht="20.100000000000001" customHeight="1">
      <c r="A65" s="1">
        <v>62</v>
      </c>
      <c r="B65" s="14" t="s">
        <v>20</v>
      </c>
      <c r="C65" s="4" t="s">
        <v>84</v>
      </c>
      <c r="D65" s="13" t="s">
        <v>202</v>
      </c>
      <c r="E65" s="14" t="s">
        <v>92</v>
      </c>
      <c r="F65" s="14" t="s">
        <v>138</v>
      </c>
      <c r="G65" s="6">
        <v>15273086296</v>
      </c>
    </row>
    <row r="66" spans="1:7" s="3" customFormat="1" ht="20.100000000000001" customHeight="1">
      <c r="A66" s="1">
        <v>63</v>
      </c>
      <c r="B66" s="14" t="s">
        <v>26</v>
      </c>
      <c r="C66" s="4" t="s">
        <v>84</v>
      </c>
      <c r="D66" s="13" t="s">
        <v>203</v>
      </c>
      <c r="E66" s="14" t="s">
        <v>7</v>
      </c>
      <c r="F66" s="14" t="s">
        <v>138</v>
      </c>
      <c r="G66" s="6">
        <v>18152639395</v>
      </c>
    </row>
    <row r="67" spans="1:7" s="3" customFormat="1" ht="20.100000000000001" customHeight="1">
      <c r="A67" s="1">
        <v>64</v>
      </c>
      <c r="B67" s="14" t="s">
        <v>30</v>
      </c>
      <c r="C67" s="4" t="s">
        <v>84</v>
      </c>
      <c r="D67" s="13" t="s">
        <v>204</v>
      </c>
      <c r="E67" s="14" t="s">
        <v>90</v>
      </c>
      <c r="F67" s="14" t="s">
        <v>121</v>
      </c>
      <c r="G67" s="6">
        <v>18974098536</v>
      </c>
    </row>
    <row r="68" spans="1:7" s="3" customFormat="1" ht="20.100000000000001" customHeight="1">
      <c r="A68" s="1">
        <v>65</v>
      </c>
      <c r="B68" s="14" t="s">
        <v>21</v>
      </c>
      <c r="C68" s="4" t="s">
        <v>84</v>
      </c>
      <c r="D68" s="13" t="s">
        <v>205</v>
      </c>
      <c r="E68" s="14" t="s">
        <v>93</v>
      </c>
      <c r="F68" s="14" t="s">
        <v>140</v>
      </c>
      <c r="G68" s="6">
        <v>18357282025</v>
      </c>
    </row>
    <row r="69" spans="1:7" s="3" customFormat="1" ht="20.100000000000001" customHeight="1">
      <c r="A69" s="1">
        <v>66</v>
      </c>
      <c r="B69" s="14" t="s">
        <v>27</v>
      </c>
      <c r="C69" s="4" t="s">
        <v>84</v>
      </c>
      <c r="D69" s="13" t="s">
        <v>206</v>
      </c>
      <c r="E69" s="14" t="s">
        <v>89</v>
      </c>
      <c r="F69" s="14" t="s">
        <v>121</v>
      </c>
      <c r="G69" s="6">
        <v>13787992636</v>
      </c>
    </row>
    <row r="70" spans="1:7" s="3" customFormat="1" ht="20.100000000000001" customHeight="1">
      <c r="A70" s="1">
        <v>67</v>
      </c>
      <c r="B70" s="14" t="s">
        <v>16</v>
      </c>
      <c r="C70" s="4" t="s">
        <v>84</v>
      </c>
      <c r="D70" s="13" t="s">
        <v>207</v>
      </c>
      <c r="E70" s="14" t="s">
        <v>7</v>
      </c>
      <c r="F70" s="14" t="s">
        <v>141</v>
      </c>
      <c r="G70" s="6">
        <v>18274107632</v>
      </c>
    </row>
    <row r="71" spans="1:7" s="3" customFormat="1" ht="20.100000000000001" customHeight="1">
      <c r="A71" s="1">
        <v>68</v>
      </c>
      <c r="B71" s="14" t="s">
        <v>12</v>
      </c>
      <c r="C71" s="4" t="s">
        <v>84</v>
      </c>
      <c r="D71" s="13" t="s">
        <v>208</v>
      </c>
      <c r="E71" s="14" t="s">
        <v>89</v>
      </c>
      <c r="F71" s="14" t="s">
        <v>142</v>
      </c>
      <c r="G71" s="6">
        <v>18075714065</v>
      </c>
    </row>
    <row r="72" spans="1:7" s="3" customFormat="1" ht="20.100000000000001" customHeight="1">
      <c r="A72" s="1">
        <v>69</v>
      </c>
      <c r="B72" s="14" t="s">
        <v>17</v>
      </c>
      <c r="C72" s="4" t="s">
        <v>84</v>
      </c>
      <c r="D72" s="13" t="s">
        <v>209</v>
      </c>
      <c r="E72" s="14" t="s">
        <v>89</v>
      </c>
      <c r="F72" s="10" t="s">
        <v>143</v>
      </c>
      <c r="G72" s="9">
        <v>18975012759</v>
      </c>
    </row>
    <row r="73" spans="1:7" s="3" customFormat="1" ht="20.100000000000001" customHeight="1">
      <c r="A73" s="1">
        <v>70</v>
      </c>
      <c r="B73" s="14" t="s">
        <v>13</v>
      </c>
      <c r="C73" s="4" t="s">
        <v>84</v>
      </c>
      <c r="D73" s="13" t="s">
        <v>210</v>
      </c>
      <c r="E73" s="7" t="s">
        <v>91</v>
      </c>
      <c r="F73" s="10" t="s">
        <v>11</v>
      </c>
      <c r="G73" s="9">
        <v>13087300884</v>
      </c>
    </row>
    <row r="74" spans="1:7" s="3" customFormat="1" ht="20.100000000000001" customHeight="1">
      <c r="A74" s="25"/>
      <c r="B74" s="24"/>
      <c r="C74" s="23"/>
      <c r="D74" s="22"/>
      <c r="E74" s="21"/>
      <c r="F74" s="20"/>
      <c r="G74" s="20"/>
    </row>
    <row r="75" spans="1:7" s="3" customFormat="1" ht="20.100000000000001" customHeight="1">
      <c r="A75" s="8" t="s">
        <v>8</v>
      </c>
      <c r="B75" s="8"/>
      <c r="C75" s="8"/>
      <c r="D75" s="8"/>
      <c r="E75" s="8"/>
      <c r="F75" s="8"/>
      <c r="G75" s="20"/>
    </row>
    <row r="76" spans="1:7" s="3" customFormat="1" ht="20.100000000000001" customHeight="1">
      <c r="A76" s="25"/>
      <c r="B76" s="24"/>
      <c r="C76" s="23"/>
      <c r="D76" s="19"/>
      <c r="E76" s="18"/>
      <c r="F76" s="20"/>
      <c r="G76" s="20"/>
    </row>
    <row r="77" spans="1:7" s="3" customFormat="1" ht="20.100000000000001" customHeight="1">
      <c r="A77" s="25"/>
      <c r="B77" s="24"/>
      <c r="C77" s="23"/>
      <c r="D77" s="22"/>
      <c r="E77" s="21"/>
      <c r="F77" s="17"/>
      <c r="G77" s="20"/>
    </row>
    <row r="78" spans="1:7" s="3" customFormat="1" ht="20.100000000000001" customHeight="1">
      <c r="A78" s="25"/>
      <c r="B78" s="24"/>
      <c r="C78" s="23"/>
      <c r="D78" s="22"/>
      <c r="E78" s="21"/>
      <c r="F78" s="20"/>
      <c r="G78" s="20"/>
    </row>
    <row r="79" spans="1:7" s="3" customFormat="1" ht="20.100000000000001" customHeight="1">
      <c r="A79" s="25"/>
      <c r="B79" s="24"/>
      <c r="C79" s="23"/>
      <c r="D79" s="22"/>
      <c r="E79" s="21"/>
      <c r="F79" s="20"/>
      <c r="G79" s="20"/>
    </row>
    <row r="80" spans="1:7" s="3" customFormat="1" ht="20.100000000000001" customHeight="1">
      <c r="A80" s="25"/>
      <c r="B80" s="24"/>
      <c r="C80" s="23"/>
      <c r="D80" s="22"/>
      <c r="E80" s="21"/>
      <c r="F80" s="20"/>
      <c r="G80" s="20"/>
    </row>
    <row r="81" spans="1:7" s="3" customFormat="1" ht="20.100000000000001" customHeight="1">
      <c r="A81" s="25"/>
      <c r="B81" s="24"/>
      <c r="C81" s="23"/>
      <c r="D81" s="22"/>
      <c r="E81" s="21"/>
      <c r="F81" s="20"/>
      <c r="G81" s="20"/>
    </row>
    <row r="82" spans="1:7" s="3" customFormat="1" ht="20.100000000000001" customHeight="1">
      <c r="A82" s="25"/>
      <c r="B82" s="24"/>
      <c r="C82" s="23"/>
      <c r="D82" s="22"/>
      <c r="E82" s="21"/>
      <c r="F82" s="17"/>
      <c r="G82" s="20"/>
    </row>
    <row r="83" spans="1:7" s="3" customFormat="1" ht="20.100000000000001" customHeight="1">
      <c r="A83" s="25"/>
      <c r="B83" s="24"/>
      <c r="C83" s="23"/>
      <c r="D83" s="22"/>
      <c r="E83" s="21"/>
      <c r="F83" s="20"/>
      <c r="G83" s="20"/>
    </row>
    <row r="84" spans="1:7" s="3" customFormat="1" ht="20.100000000000001" customHeight="1">
      <c r="A84" s="25"/>
      <c r="B84" s="24"/>
      <c r="C84" s="23"/>
      <c r="D84" s="22"/>
      <c r="E84" s="21"/>
      <c r="F84" s="20"/>
      <c r="G84" s="20"/>
    </row>
    <row r="85" spans="1:7" s="3" customFormat="1" ht="20.100000000000001" customHeight="1">
      <c r="A85" s="25"/>
      <c r="B85" s="24"/>
      <c r="C85" s="23"/>
      <c r="D85" s="19"/>
      <c r="E85" s="21"/>
      <c r="F85" s="20"/>
      <c r="G85" s="20"/>
    </row>
    <row r="86" spans="1:7" s="3" customFormat="1" ht="20.100000000000001" customHeight="1">
      <c r="A86" s="25"/>
      <c r="B86" s="24"/>
      <c r="C86" s="23"/>
      <c r="D86" s="22"/>
      <c r="E86" s="21"/>
      <c r="F86" s="20"/>
      <c r="G86" s="20"/>
    </row>
    <row r="87" spans="1:7" s="3" customFormat="1" ht="20.100000000000001" customHeight="1">
      <c r="A87" s="25"/>
      <c r="B87" s="24"/>
      <c r="C87" s="23"/>
      <c r="D87" s="19"/>
      <c r="E87" s="21"/>
      <c r="F87" s="20"/>
      <c r="G87" s="20"/>
    </row>
    <row r="88" spans="1:7" s="3" customFormat="1" ht="20.100000000000001" customHeight="1">
      <c r="A88" s="25"/>
      <c r="B88" s="24"/>
      <c r="C88" s="23"/>
      <c r="D88" s="22"/>
      <c r="E88" s="21"/>
      <c r="F88" s="20"/>
      <c r="G88" s="20"/>
    </row>
    <row r="89" spans="1:7" s="3" customFormat="1" ht="20.100000000000001" customHeight="1">
      <c r="A89" s="25"/>
      <c r="B89" s="24"/>
      <c r="C89" s="23"/>
      <c r="D89" s="19"/>
      <c r="E89" s="21"/>
      <c r="F89" s="20"/>
      <c r="G89" s="20"/>
    </row>
    <row r="90" spans="1:7" s="3" customFormat="1" ht="20.100000000000001" customHeight="1">
      <c r="A90" s="25"/>
      <c r="B90" s="24"/>
      <c r="C90" s="23"/>
      <c r="D90" s="19"/>
      <c r="E90" s="21"/>
      <c r="F90" s="20"/>
      <c r="G90" s="20"/>
    </row>
    <row r="91" spans="1:7" s="3" customFormat="1" ht="20.100000000000001" customHeight="1">
      <c r="A91" s="25"/>
      <c r="B91" s="17"/>
      <c r="C91" s="23"/>
      <c r="D91" s="19"/>
      <c r="E91" s="21"/>
      <c r="F91" s="17"/>
      <c r="G91" s="20"/>
    </row>
    <row r="92" spans="1:7" s="3" customFormat="1" ht="20.100000000000001" customHeight="1">
      <c r="A92" s="25"/>
      <c r="B92" s="24"/>
      <c r="C92" s="23"/>
      <c r="D92" s="22"/>
      <c r="E92" s="21"/>
      <c r="F92" s="20"/>
      <c r="G92" s="20"/>
    </row>
    <row r="93" spans="1:7" s="3" customFormat="1" ht="20.100000000000001" customHeight="1">
      <c r="A93" s="25"/>
      <c r="B93" s="24"/>
      <c r="C93" s="23"/>
      <c r="D93" s="22"/>
      <c r="E93" s="21"/>
      <c r="F93" s="17"/>
      <c r="G93" s="20"/>
    </row>
    <row r="94" spans="1:7" s="3" customFormat="1" ht="20.100000000000001" customHeight="1">
      <c r="A94" s="25"/>
      <c r="B94" s="24"/>
      <c r="C94" s="23"/>
      <c r="D94" s="22"/>
      <c r="E94" s="21"/>
      <c r="F94" s="16"/>
      <c r="G94" s="16"/>
    </row>
    <row r="95" spans="1:7" s="3" customFormat="1" ht="20.100000000000001" customHeight="1">
      <c r="A95" s="25"/>
      <c r="B95" s="24"/>
      <c r="C95" s="23"/>
      <c r="D95" s="22"/>
      <c r="E95" s="21"/>
      <c r="F95" s="16"/>
      <c r="G95" s="16"/>
    </row>
    <row r="96" spans="1:7" s="3" customFormat="1" ht="20.100000000000001" customHeight="1">
      <c r="A96" s="25"/>
      <c r="B96" s="24"/>
      <c r="C96" s="23"/>
      <c r="D96" s="19"/>
      <c r="E96" s="21"/>
      <c r="F96" s="20"/>
      <c r="G96" s="20"/>
    </row>
    <row r="97" spans="1:7" s="3" customFormat="1" ht="20.100000000000001" customHeight="1">
      <c r="A97" s="25"/>
      <c r="B97" s="24"/>
      <c r="C97" s="23"/>
      <c r="D97" s="22"/>
      <c r="E97" s="21"/>
      <c r="F97" s="20"/>
      <c r="G97" s="20"/>
    </row>
    <row r="98" spans="1:7" s="3" customFormat="1" ht="20.100000000000001" customHeight="1">
      <c r="A98" s="25"/>
      <c r="B98" s="24"/>
      <c r="C98" s="23"/>
      <c r="D98" s="15"/>
      <c r="E98" s="21"/>
      <c r="F98" s="17"/>
      <c r="G98" s="20"/>
    </row>
    <row r="99" spans="1:7" s="3" customFormat="1" ht="20.100000000000001" customHeight="1">
      <c r="A99" s="25"/>
      <c r="B99" s="24"/>
      <c r="C99" s="23"/>
      <c r="D99" s="15"/>
      <c r="E99" s="21"/>
      <c r="F99" s="17"/>
      <c r="G99" s="20"/>
    </row>
    <row r="100" spans="1:7" s="3" customFormat="1" ht="20.100000000000001" customHeight="1">
      <c r="A100" s="25"/>
      <c r="B100" s="24"/>
      <c r="C100" s="23"/>
      <c r="D100" s="15"/>
      <c r="E100" s="21"/>
      <c r="F100" s="17"/>
      <c r="G100" s="20"/>
    </row>
    <row r="101" spans="1:7" s="3" customFormat="1" ht="20.100000000000001" customHeight="1">
      <c r="A101" s="25"/>
      <c r="B101" s="24"/>
      <c r="C101" s="23"/>
      <c r="D101" s="15"/>
      <c r="E101" s="21"/>
      <c r="F101" s="20"/>
      <c r="G101" s="20"/>
    </row>
    <row r="102" spans="1:7" s="3" customFormat="1" ht="20.100000000000001" customHeight="1">
      <c r="A102" s="25"/>
      <c r="B102" s="24"/>
      <c r="C102" s="23"/>
      <c r="D102" s="15"/>
      <c r="E102" s="21"/>
      <c r="F102" s="17"/>
      <c r="G102" s="20"/>
    </row>
    <row r="103" spans="1:7" s="3" customFormat="1" ht="20.100000000000001" customHeight="1">
      <c r="A103" s="25"/>
      <c r="B103" s="24"/>
      <c r="C103" s="23"/>
      <c r="D103" s="22"/>
      <c r="E103" s="21"/>
      <c r="F103" s="16"/>
      <c r="G103" s="16"/>
    </row>
    <row r="104" spans="1:7" s="3" customFormat="1" ht="11.25" customHeight="1"/>
  </sheetData>
  <autoFilter ref="A1:G7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">
    <mergeCell ref="A2:D2"/>
    <mergeCell ref="E2:G2"/>
    <mergeCell ref="A1:G1"/>
  </mergeCells>
  <phoneticPr fontId="4" type="noConversion"/>
  <dataValidations count="1">
    <dataValidation type="list" showInputMessage="1" showErrorMessage="1" errorTitle="输入的值错误" error="请选择下拉框里面的值" promptTitle="文化程度（必填）" sqref="E4:E74 E76:E103">
      <formula1>"博士,硕士,大学,大专,中专,职高,技校,高中,初中,小学,其他"</formula1>
    </dataValidation>
  </dataValidations>
  <pageMargins left="0.98425196850393704" right="0.59055118110236227" top="0.59055118110236227" bottom="0.5905511811023622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K6" sqref="K6"/>
    </sheetView>
  </sheetViews>
  <sheetFormatPr defaultRowHeight="13.5"/>
  <cols>
    <col min="1" max="1" width="5.5" style="2" bestFit="1" customWidth="1"/>
    <col min="2" max="2" width="12.5" style="2" customWidth="1"/>
    <col min="3" max="4" width="8.625" style="2" customWidth="1"/>
    <col min="5" max="6" width="17.125" style="2" customWidth="1"/>
    <col min="7" max="7" width="21.125" style="2" customWidth="1"/>
    <col min="8" max="16384" width="9" style="2"/>
  </cols>
  <sheetData>
    <row r="1" spans="1:7" s="25" customFormat="1" ht="29.25" customHeight="1">
      <c r="A1" s="33" t="s">
        <v>297</v>
      </c>
      <c r="B1" s="33"/>
      <c r="C1" s="33"/>
      <c r="D1" s="33"/>
      <c r="E1" s="33"/>
      <c r="F1" s="33"/>
      <c r="G1" s="33"/>
    </row>
    <row r="2" spans="1:7" s="23" customFormat="1" ht="31.5" customHeight="1">
      <c r="A2" s="32" t="s">
        <v>225</v>
      </c>
      <c r="B2" s="32"/>
      <c r="C2" s="32"/>
      <c r="D2" s="32"/>
      <c r="E2" s="32"/>
      <c r="F2" s="26"/>
      <c r="G2" s="28" t="s">
        <v>220</v>
      </c>
    </row>
    <row r="3" spans="1:7" s="3" customFormat="1" ht="22.5" customHeight="1">
      <c r="A3" s="5" t="s">
        <v>0</v>
      </c>
      <c r="B3" s="5" t="s">
        <v>1</v>
      </c>
      <c r="C3" s="5" t="s">
        <v>2</v>
      </c>
      <c r="D3" s="5" t="s">
        <v>221</v>
      </c>
      <c r="E3" s="5" t="s">
        <v>223</v>
      </c>
      <c r="F3" s="5" t="s">
        <v>4</v>
      </c>
      <c r="G3" s="5" t="s">
        <v>226</v>
      </c>
    </row>
    <row r="4" spans="1:7" s="3" customFormat="1" ht="20.100000000000001" customHeight="1">
      <c r="A4" s="1">
        <v>1</v>
      </c>
      <c r="B4" s="14" t="s">
        <v>38</v>
      </c>
      <c r="C4" s="4" t="s">
        <v>84</v>
      </c>
      <c r="D4" s="4" t="s">
        <v>222</v>
      </c>
      <c r="E4" s="4" t="s">
        <v>224</v>
      </c>
      <c r="F4" s="6" t="s">
        <v>89</v>
      </c>
      <c r="G4" s="27" t="s">
        <v>227</v>
      </c>
    </row>
    <row r="5" spans="1:7" s="3" customFormat="1" ht="20.100000000000001" customHeight="1">
      <c r="A5" s="1">
        <v>2</v>
      </c>
      <c r="B5" s="14" t="s">
        <v>39</v>
      </c>
      <c r="C5" s="4" t="s">
        <v>84</v>
      </c>
      <c r="D5" s="4" t="s">
        <v>222</v>
      </c>
      <c r="E5" s="4" t="s">
        <v>224</v>
      </c>
      <c r="F5" s="6" t="s">
        <v>7</v>
      </c>
      <c r="G5" s="27" t="s">
        <v>228</v>
      </c>
    </row>
    <row r="6" spans="1:7" s="3" customFormat="1" ht="20.100000000000001" customHeight="1">
      <c r="A6" s="1">
        <v>3</v>
      </c>
      <c r="B6" s="14" t="s">
        <v>40</v>
      </c>
      <c r="C6" s="4" t="s">
        <v>85</v>
      </c>
      <c r="D6" s="4" t="s">
        <v>222</v>
      </c>
      <c r="E6" s="4" t="s">
        <v>224</v>
      </c>
      <c r="F6" s="6" t="s">
        <v>7</v>
      </c>
      <c r="G6" s="27" t="s">
        <v>229</v>
      </c>
    </row>
    <row r="7" spans="1:7" s="3" customFormat="1" ht="20.100000000000001" customHeight="1">
      <c r="A7" s="1">
        <v>4</v>
      </c>
      <c r="B7" s="14" t="s">
        <v>41</v>
      </c>
      <c r="C7" s="4" t="s">
        <v>84</v>
      </c>
      <c r="D7" s="4" t="s">
        <v>222</v>
      </c>
      <c r="E7" s="4" t="s">
        <v>224</v>
      </c>
      <c r="F7" s="6" t="s">
        <v>89</v>
      </c>
      <c r="G7" s="27" t="s">
        <v>230</v>
      </c>
    </row>
    <row r="8" spans="1:7" s="3" customFormat="1" ht="20.100000000000001" customHeight="1">
      <c r="A8" s="1">
        <v>5</v>
      </c>
      <c r="B8" s="14" t="s">
        <v>42</v>
      </c>
      <c r="C8" s="4" t="s">
        <v>84</v>
      </c>
      <c r="D8" s="4" t="s">
        <v>222</v>
      </c>
      <c r="E8" s="4" t="s">
        <v>224</v>
      </c>
      <c r="F8" s="6" t="s">
        <v>89</v>
      </c>
      <c r="G8" s="27" t="s">
        <v>231</v>
      </c>
    </row>
    <row r="9" spans="1:7" s="3" customFormat="1" ht="20.100000000000001" customHeight="1">
      <c r="A9" s="1">
        <v>6</v>
      </c>
      <c r="B9" s="14" t="s">
        <v>43</v>
      </c>
      <c r="C9" s="4" t="s">
        <v>84</v>
      </c>
      <c r="D9" s="4" t="s">
        <v>222</v>
      </c>
      <c r="E9" s="4" t="s">
        <v>224</v>
      </c>
      <c r="F9" s="6" t="s">
        <v>89</v>
      </c>
      <c r="G9" s="27" t="s">
        <v>232</v>
      </c>
    </row>
    <row r="10" spans="1:7" s="3" customFormat="1" ht="20.100000000000001" customHeight="1">
      <c r="A10" s="1">
        <v>7</v>
      </c>
      <c r="B10" s="14" t="s">
        <v>44</v>
      </c>
      <c r="C10" s="4" t="s">
        <v>84</v>
      </c>
      <c r="D10" s="4" t="s">
        <v>222</v>
      </c>
      <c r="E10" s="4" t="s">
        <v>224</v>
      </c>
      <c r="F10" s="6" t="s">
        <v>89</v>
      </c>
      <c r="G10" s="27" t="s">
        <v>233</v>
      </c>
    </row>
    <row r="11" spans="1:7" s="3" customFormat="1" ht="20.100000000000001" customHeight="1">
      <c r="A11" s="1">
        <v>8</v>
      </c>
      <c r="B11" s="14" t="s">
        <v>45</v>
      </c>
      <c r="C11" s="4" t="s">
        <v>84</v>
      </c>
      <c r="D11" s="4" t="s">
        <v>222</v>
      </c>
      <c r="E11" s="4" t="s">
        <v>224</v>
      </c>
      <c r="F11" s="6" t="s">
        <v>89</v>
      </c>
      <c r="G11" s="27" t="s">
        <v>234</v>
      </c>
    </row>
    <row r="12" spans="1:7" s="3" customFormat="1" ht="20.100000000000001" customHeight="1">
      <c r="A12" s="1">
        <v>9</v>
      </c>
      <c r="B12" s="14" t="s">
        <v>9</v>
      </c>
      <c r="C12" s="4" t="s">
        <v>84</v>
      </c>
      <c r="D12" s="4" t="s">
        <v>222</v>
      </c>
      <c r="E12" s="4" t="s">
        <v>224</v>
      </c>
      <c r="F12" s="6" t="s">
        <v>89</v>
      </c>
      <c r="G12" s="27" t="s">
        <v>235</v>
      </c>
    </row>
    <row r="13" spans="1:7" s="3" customFormat="1" ht="20.100000000000001" customHeight="1">
      <c r="A13" s="1">
        <v>10</v>
      </c>
      <c r="B13" s="14" t="s">
        <v>46</v>
      </c>
      <c r="C13" s="4" t="s">
        <v>84</v>
      </c>
      <c r="D13" s="4" t="s">
        <v>222</v>
      </c>
      <c r="E13" s="4" t="s">
        <v>224</v>
      </c>
      <c r="F13" s="6" t="s">
        <v>89</v>
      </c>
      <c r="G13" s="27" t="s">
        <v>236</v>
      </c>
    </row>
    <row r="14" spans="1:7" s="3" customFormat="1" ht="20.100000000000001" customHeight="1">
      <c r="A14" s="1">
        <v>11</v>
      </c>
      <c r="B14" s="14" t="s">
        <v>47</v>
      </c>
      <c r="C14" s="4" t="s">
        <v>84</v>
      </c>
      <c r="D14" s="4" t="s">
        <v>222</v>
      </c>
      <c r="E14" s="4" t="s">
        <v>224</v>
      </c>
      <c r="F14" s="6" t="s">
        <v>89</v>
      </c>
      <c r="G14" s="27" t="s">
        <v>237</v>
      </c>
    </row>
    <row r="15" spans="1:7" s="3" customFormat="1" ht="20.100000000000001" customHeight="1">
      <c r="A15" s="1">
        <v>12</v>
      </c>
      <c r="B15" s="14" t="s">
        <v>48</v>
      </c>
      <c r="C15" s="4" t="s">
        <v>84</v>
      </c>
      <c r="D15" s="4" t="s">
        <v>222</v>
      </c>
      <c r="E15" s="4" t="s">
        <v>224</v>
      </c>
      <c r="F15" s="14" t="s">
        <v>89</v>
      </c>
      <c r="G15" s="27" t="s">
        <v>238</v>
      </c>
    </row>
    <row r="16" spans="1:7" s="3" customFormat="1" ht="20.100000000000001" customHeight="1">
      <c r="A16" s="1">
        <v>13</v>
      </c>
      <c r="B16" s="14" t="s">
        <v>49</v>
      </c>
      <c r="C16" s="4" t="s">
        <v>84</v>
      </c>
      <c r="D16" s="4" t="s">
        <v>222</v>
      </c>
      <c r="E16" s="4" t="s">
        <v>224</v>
      </c>
      <c r="F16" s="6" t="s">
        <v>7</v>
      </c>
      <c r="G16" s="27" t="s">
        <v>239</v>
      </c>
    </row>
    <row r="17" spans="1:7" s="3" customFormat="1" ht="20.100000000000001" customHeight="1">
      <c r="A17" s="1">
        <v>14</v>
      </c>
      <c r="B17" s="14" t="s">
        <v>50</v>
      </c>
      <c r="C17" s="4" t="s">
        <v>84</v>
      </c>
      <c r="D17" s="4" t="s">
        <v>222</v>
      </c>
      <c r="E17" s="4" t="s">
        <v>224</v>
      </c>
      <c r="F17" s="6" t="s">
        <v>89</v>
      </c>
      <c r="G17" s="27" t="s">
        <v>240</v>
      </c>
    </row>
    <row r="18" spans="1:7" s="3" customFormat="1" ht="20.100000000000001" customHeight="1">
      <c r="A18" s="1">
        <v>15</v>
      </c>
      <c r="B18" s="14" t="s">
        <v>51</v>
      </c>
      <c r="C18" s="4" t="s">
        <v>84</v>
      </c>
      <c r="D18" s="4" t="s">
        <v>222</v>
      </c>
      <c r="E18" s="4" t="s">
        <v>224</v>
      </c>
      <c r="F18" s="6" t="s">
        <v>89</v>
      </c>
      <c r="G18" s="27" t="s">
        <v>241</v>
      </c>
    </row>
    <row r="19" spans="1:7" s="3" customFormat="1" ht="20.100000000000001" customHeight="1">
      <c r="A19" s="1">
        <v>16</v>
      </c>
      <c r="B19" s="14" t="s">
        <v>52</v>
      </c>
      <c r="C19" s="4" t="s">
        <v>84</v>
      </c>
      <c r="D19" s="4" t="s">
        <v>222</v>
      </c>
      <c r="E19" s="4" t="s">
        <v>224</v>
      </c>
      <c r="F19" s="6" t="s">
        <v>7</v>
      </c>
      <c r="G19" s="27" t="s">
        <v>242</v>
      </c>
    </row>
    <row r="20" spans="1:7" s="3" customFormat="1" ht="20.100000000000001" customHeight="1">
      <c r="A20" s="1">
        <v>17</v>
      </c>
      <c r="B20" s="14" t="s">
        <v>15</v>
      </c>
      <c r="C20" s="4" t="s">
        <v>84</v>
      </c>
      <c r="D20" s="4" t="s">
        <v>222</v>
      </c>
      <c r="E20" s="4" t="s">
        <v>224</v>
      </c>
      <c r="F20" s="6" t="s">
        <v>89</v>
      </c>
      <c r="G20" s="27" t="s">
        <v>243</v>
      </c>
    </row>
    <row r="21" spans="1:7" s="3" customFormat="1" ht="20.100000000000001" customHeight="1">
      <c r="A21" s="1">
        <v>18</v>
      </c>
      <c r="B21" s="14" t="s">
        <v>53</v>
      </c>
      <c r="C21" s="4" t="s">
        <v>84</v>
      </c>
      <c r="D21" s="4" t="s">
        <v>222</v>
      </c>
      <c r="E21" s="4" t="s">
        <v>224</v>
      </c>
      <c r="F21" s="6" t="s">
        <v>89</v>
      </c>
      <c r="G21" s="27" t="s">
        <v>244</v>
      </c>
    </row>
    <row r="22" spans="1:7" s="3" customFormat="1" ht="20.100000000000001" customHeight="1">
      <c r="A22" s="1">
        <v>19</v>
      </c>
      <c r="B22" s="14" t="s">
        <v>54</v>
      </c>
      <c r="C22" s="4" t="s">
        <v>84</v>
      </c>
      <c r="D22" s="4" t="s">
        <v>222</v>
      </c>
      <c r="E22" s="4" t="s">
        <v>224</v>
      </c>
      <c r="F22" s="6" t="s">
        <v>89</v>
      </c>
      <c r="G22" s="27" t="s">
        <v>245</v>
      </c>
    </row>
    <row r="23" spans="1:7" s="3" customFormat="1" ht="20.100000000000001" customHeight="1">
      <c r="A23" s="1">
        <v>20</v>
      </c>
      <c r="B23" s="14" t="s">
        <v>31</v>
      </c>
      <c r="C23" s="4" t="s">
        <v>84</v>
      </c>
      <c r="D23" s="4" t="s">
        <v>222</v>
      </c>
      <c r="E23" s="4" t="s">
        <v>224</v>
      </c>
      <c r="F23" s="6" t="s">
        <v>89</v>
      </c>
      <c r="G23" s="27" t="s">
        <v>246</v>
      </c>
    </row>
    <row r="24" spans="1:7" s="3" customFormat="1" ht="20.100000000000001" customHeight="1">
      <c r="A24" s="1">
        <v>21</v>
      </c>
      <c r="B24" s="14" t="s">
        <v>55</v>
      </c>
      <c r="C24" s="4" t="s">
        <v>84</v>
      </c>
      <c r="D24" s="4" t="s">
        <v>222</v>
      </c>
      <c r="E24" s="4" t="s">
        <v>224</v>
      </c>
      <c r="F24" s="6" t="s">
        <v>89</v>
      </c>
      <c r="G24" s="27" t="s">
        <v>247</v>
      </c>
    </row>
    <row r="25" spans="1:7" s="3" customFormat="1" ht="20.100000000000001" customHeight="1">
      <c r="A25" s="1">
        <v>22</v>
      </c>
      <c r="B25" s="14" t="s">
        <v>56</v>
      </c>
      <c r="C25" s="4" t="s">
        <v>84</v>
      </c>
      <c r="D25" s="4" t="s">
        <v>222</v>
      </c>
      <c r="E25" s="4" t="s">
        <v>224</v>
      </c>
      <c r="F25" s="6" t="s">
        <v>89</v>
      </c>
      <c r="G25" s="27" t="s">
        <v>248</v>
      </c>
    </row>
    <row r="26" spans="1:7" s="3" customFormat="1" ht="20.100000000000001" customHeight="1">
      <c r="A26" s="1">
        <v>23</v>
      </c>
      <c r="B26" s="14" t="s">
        <v>57</v>
      </c>
      <c r="C26" s="4" t="s">
        <v>84</v>
      </c>
      <c r="D26" s="4" t="s">
        <v>222</v>
      </c>
      <c r="E26" s="4" t="s">
        <v>224</v>
      </c>
      <c r="F26" s="6" t="s">
        <v>7</v>
      </c>
      <c r="G26" s="27" t="s">
        <v>249</v>
      </c>
    </row>
    <row r="27" spans="1:7" s="3" customFormat="1" ht="20.100000000000001" customHeight="1">
      <c r="A27" s="1">
        <v>24</v>
      </c>
      <c r="B27" s="14" t="s">
        <v>58</v>
      </c>
      <c r="C27" s="4" t="s">
        <v>84</v>
      </c>
      <c r="D27" s="4" t="s">
        <v>222</v>
      </c>
      <c r="E27" s="4" t="s">
        <v>224</v>
      </c>
      <c r="F27" s="6" t="s">
        <v>89</v>
      </c>
      <c r="G27" s="27" t="s">
        <v>250</v>
      </c>
    </row>
    <row r="28" spans="1:7" s="3" customFormat="1" ht="20.100000000000001" customHeight="1">
      <c r="A28" s="1">
        <v>25</v>
      </c>
      <c r="B28" s="14" t="s">
        <v>22</v>
      </c>
      <c r="C28" s="4" t="s">
        <v>84</v>
      </c>
      <c r="D28" s="4" t="s">
        <v>222</v>
      </c>
      <c r="E28" s="4" t="s">
        <v>224</v>
      </c>
      <c r="F28" s="6" t="s">
        <v>89</v>
      </c>
      <c r="G28" s="27" t="s">
        <v>251</v>
      </c>
    </row>
    <row r="29" spans="1:7" s="3" customFormat="1" ht="20.100000000000001" customHeight="1">
      <c r="A29" s="1">
        <v>26</v>
      </c>
      <c r="B29" s="14" t="s">
        <v>59</v>
      </c>
      <c r="C29" s="4" t="s">
        <v>84</v>
      </c>
      <c r="D29" s="4" t="s">
        <v>222</v>
      </c>
      <c r="E29" s="4" t="s">
        <v>224</v>
      </c>
      <c r="F29" s="6" t="s">
        <v>7</v>
      </c>
      <c r="G29" s="27" t="s">
        <v>252</v>
      </c>
    </row>
    <row r="30" spans="1:7" s="3" customFormat="1" ht="20.100000000000001" customHeight="1">
      <c r="A30" s="1">
        <v>27</v>
      </c>
      <c r="B30" s="14" t="s">
        <v>60</v>
      </c>
      <c r="C30" s="4" t="s">
        <v>84</v>
      </c>
      <c r="D30" s="4" t="s">
        <v>222</v>
      </c>
      <c r="E30" s="4" t="s">
        <v>224</v>
      </c>
      <c r="F30" s="6" t="s">
        <v>89</v>
      </c>
      <c r="G30" s="27" t="s">
        <v>253</v>
      </c>
    </row>
    <row r="31" spans="1:7" s="3" customFormat="1" ht="20.100000000000001" customHeight="1">
      <c r="A31" s="1">
        <v>28</v>
      </c>
      <c r="B31" s="14" t="s">
        <v>61</v>
      </c>
      <c r="C31" s="4" t="s">
        <v>84</v>
      </c>
      <c r="D31" s="4" t="s">
        <v>222</v>
      </c>
      <c r="E31" s="4" t="s">
        <v>224</v>
      </c>
      <c r="F31" s="6" t="s">
        <v>89</v>
      </c>
      <c r="G31" s="27" t="s">
        <v>254</v>
      </c>
    </row>
    <row r="32" spans="1:7" s="3" customFormat="1" ht="20.100000000000001" customHeight="1">
      <c r="A32" s="1">
        <v>29</v>
      </c>
      <c r="B32" s="14" t="s">
        <v>62</v>
      </c>
      <c r="C32" s="4" t="s">
        <v>84</v>
      </c>
      <c r="D32" s="4" t="s">
        <v>222</v>
      </c>
      <c r="E32" s="4" t="s">
        <v>224</v>
      </c>
      <c r="F32" s="6" t="s">
        <v>89</v>
      </c>
      <c r="G32" s="27" t="s">
        <v>255</v>
      </c>
    </row>
    <row r="33" spans="1:7" s="3" customFormat="1" ht="20.100000000000001" customHeight="1">
      <c r="A33" s="1">
        <v>30</v>
      </c>
      <c r="B33" s="14" t="s">
        <v>29</v>
      </c>
      <c r="C33" s="4" t="s">
        <v>84</v>
      </c>
      <c r="D33" s="4" t="s">
        <v>222</v>
      </c>
      <c r="E33" s="4" t="s">
        <v>224</v>
      </c>
      <c r="F33" s="6" t="s">
        <v>89</v>
      </c>
      <c r="G33" s="27" t="s">
        <v>256</v>
      </c>
    </row>
    <row r="34" spans="1:7" s="3" customFormat="1" ht="20.100000000000001" customHeight="1">
      <c r="A34" s="1">
        <v>31</v>
      </c>
      <c r="B34" s="14" t="s">
        <v>63</v>
      </c>
      <c r="C34" s="4" t="s">
        <v>84</v>
      </c>
      <c r="D34" s="4" t="s">
        <v>222</v>
      </c>
      <c r="E34" s="4" t="s">
        <v>224</v>
      </c>
      <c r="F34" s="6" t="s">
        <v>89</v>
      </c>
      <c r="G34" s="27" t="s">
        <v>257</v>
      </c>
    </row>
    <row r="35" spans="1:7" s="3" customFormat="1" ht="20.100000000000001" customHeight="1">
      <c r="A35" s="1">
        <v>32</v>
      </c>
      <c r="B35" s="14" t="s">
        <v>64</v>
      </c>
      <c r="C35" s="4" t="s">
        <v>84</v>
      </c>
      <c r="D35" s="4" t="s">
        <v>222</v>
      </c>
      <c r="E35" s="4" t="s">
        <v>224</v>
      </c>
      <c r="F35" s="6" t="s">
        <v>89</v>
      </c>
      <c r="G35" s="27" t="s">
        <v>258</v>
      </c>
    </row>
    <row r="36" spans="1:7" s="3" customFormat="1" ht="20.100000000000001" customHeight="1">
      <c r="A36" s="1">
        <v>33</v>
      </c>
      <c r="B36" s="14" t="s">
        <v>65</v>
      </c>
      <c r="C36" s="4" t="s">
        <v>84</v>
      </c>
      <c r="D36" s="4" t="s">
        <v>222</v>
      </c>
      <c r="E36" s="4" t="s">
        <v>224</v>
      </c>
      <c r="F36" s="6" t="s">
        <v>89</v>
      </c>
      <c r="G36" s="27" t="s">
        <v>259</v>
      </c>
    </row>
    <row r="37" spans="1:7" s="3" customFormat="1" ht="20.100000000000001" customHeight="1">
      <c r="A37" s="1">
        <v>34</v>
      </c>
      <c r="B37" s="14" t="s">
        <v>14</v>
      </c>
      <c r="C37" s="4" t="s">
        <v>84</v>
      </c>
      <c r="D37" s="4" t="s">
        <v>222</v>
      </c>
      <c r="E37" s="4" t="s">
        <v>224</v>
      </c>
      <c r="F37" s="6" t="s">
        <v>89</v>
      </c>
      <c r="G37" s="27" t="s">
        <v>260</v>
      </c>
    </row>
    <row r="38" spans="1:7" s="3" customFormat="1" ht="20.100000000000001" customHeight="1">
      <c r="A38" s="1">
        <v>35</v>
      </c>
      <c r="B38" s="14" t="s">
        <v>66</v>
      </c>
      <c r="C38" s="4" t="s">
        <v>84</v>
      </c>
      <c r="D38" s="4" t="s">
        <v>222</v>
      </c>
      <c r="E38" s="4" t="s">
        <v>224</v>
      </c>
      <c r="F38" s="6" t="s">
        <v>89</v>
      </c>
      <c r="G38" s="27" t="s">
        <v>261</v>
      </c>
    </row>
    <row r="39" spans="1:7" s="3" customFormat="1" ht="20.100000000000001" customHeight="1">
      <c r="A39" s="1">
        <v>36</v>
      </c>
      <c r="B39" s="14" t="s">
        <v>67</v>
      </c>
      <c r="C39" s="4" t="s">
        <v>84</v>
      </c>
      <c r="D39" s="4" t="s">
        <v>222</v>
      </c>
      <c r="E39" s="4" t="s">
        <v>224</v>
      </c>
      <c r="F39" s="6" t="s">
        <v>89</v>
      </c>
      <c r="G39" s="27" t="s">
        <v>262</v>
      </c>
    </row>
    <row r="40" spans="1:7" s="3" customFormat="1" ht="20.100000000000001" customHeight="1">
      <c r="A40" s="1">
        <v>37</v>
      </c>
      <c r="B40" s="14" t="s">
        <v>68</v>
      </c>
      <c r="C40" s="4" t="s">
        <v>84</v>
      </c>
      <c r="D40" s="4" t="s">
        <v>222</v>
      </c>
      <c r="E40" s="4" t="s">
        <v>224</v>
      </c>
      <c r="F40" s="6" t="s">
        <v>89</v>
      </c>
      <c r="G40" s="27" t="s">
        <v>263</v>
      </c>
    </row>
    <row r="41" spans="1:7" s="3" customFormat="1" ht="20.100000000000001" customHeight="1">
      <c r="A41" s="1">
        <v>38</v>
      </c>
      <c r="B41" s="11" t="s">
        <v>69</v>
      </c>
      <c r="C41" s="4" t="s">
        <v>84</v>
      </c>
      <c r="D41" s="4" t="s">
        <v>222</v>
      </c>
      <c r="E41" s="4" t="s">
        <v>224</v>
      </c>
      <c r="F41" s="6" t="s">
        <v>89</v>
      </c>
      <c r="G41" s="27" t="s">
        <v>264</v>
      </c>
    </row>
    <row r="42" spans="1:7" s="3" customFormat="1" ht="20.100000000000001" customHeight="1">
      <c r="A42" s="1">
        <v>39</v>
      </c>
      <c r="B42" s="14" t="s">
        <v>70</v>
      </c>
      <c r="C42" s="4" t="s">
        <v>84</v>
      </c>
      <c r="D42" s="4" t="s">
        <v>222</v>
      </c>
      <c r="E42" s="4" t="s">
        <v>224</v>
      </c>
      <c r="F42" s="6" t="s">
        <v>89</v>
      </c>
      <c r="G42" s="27" t="s">
        <v>265</v>
      </c>
    </row>
    <row r="43" spans="1:7" s="3" customFormat="1" ht="20.100000000000001" customHeight="1">
      <c r="A43" s="1">
        <v>40</v>
      </c>
      <c r="B43" s="14" t="s">
        <v>71</v>
      </c>
      <c r="C43" s="4" t="s">
        <v>84</v>
      </c>
      <c r="D43" s="4" t="s">
        <v>222</v>
      </c>
      <c r="E43" s="4" t="s">
        <v>224</v>
      </c>
      <c r="F43" s="6" t="s">
        <v>90</v>
      </c>
      <c r="G43" s="27" t="s">
        <v>266</v>
      </c>
    </row>
    <row r="44" spans="1:7" s="3" customFormat="1" ht="20.100000000000001" customHeight="1">
      <c r="A44" s="1">
        <v>41</v>
      </c>
      <c r="B44" s="14" t="s">
        <v>72</v>
      </c>
      <c r="C44" s="4" t="s">
        <v>84</v>
      </c>
      <c r="D44" s="4" t="s">
        <v>222</v>
      </c>
      <c r="E44" s="4" t="s">
        <v>224</v>
      </c>
      <c r="F44" s="6" t="s">
        <v>7</v>
      </c>
      <c r="G44" s="27" t="s">
        <v>267</v>
      </c>
    </row>
    <row r="45" spans="1:7" s="3" customFormat="1" ht="20.100000000000001" customHeight="1">
      <c r="A45" s="1">
        <v>42</v>
      </c>
      <c r="B45" s="14" t="s">
        <v>73</v>
      </c>
      <c r="C45" s="4" t="s">
        <v>84</v>
      </c>
      <c r="D45" s="4" t="s">
        <v>222</v>
      </c>
      <c r="E45" s="4" t="s">
        <v>224</v>
      </c>
      <c r="F45" s="6" t="s">
        <v>89</v>
      </c>
      <c r="G45" s="27" t="s">
        <v>268</v>
      </c>
    </row>
    <row r="46" spans="1:7" s="3" customFormat="1" ht="20.100000000000001" customHeight="1">
      <c r="A46" s="1">
        <v>43</v>
      </c>
      <c r="B46" s="14" t="s">
        <v>28</v>
      </c>
      <c r="C46" s="4" t="s">
        <v>85</v>
      </c>
      <c r="D46" s="4" t="s">
        <v>222</v>
      </c>
      <c r="E46" s="4" t="s">
        <v>224</v>
      </c>
      <c r="F46" s="14" t="s">
        <v>89</v>
      </c>
      <c r="G46" s="27" t="s">
        <v>269</v>
      </c>
    </row>
    <row r="47" spans="1:7" s="3" customFormat="1" ht="20.100000000000001" customHeight="1">
      <c r="A47" s="1">
        <v>44</v>
      </c>
      <c r="B47" s="14" t="s">
        <v>74</v>
      </c>
      <c r="C47" s="4" t="s">
        <v>84</v>
      </c>
      <c r="D47" s="4" t="s">
        <v>222</v>
      </c>
      <c r="E47" s="4" t="s">
        <v>224</v>
      </c>
      <c r="F47" s="14" t="s">
        <v>89</v>
      </c>
      <c r="G47" s="27" t="s">
        <v>270</v>
      </c>
    </row>
    <row r="48" spans="1:7" s="3" customFormat="1" ht="20.100000000000001" customHeight="1">
      <c r="A48" s="1">
        <v>45</v>
      </c>
      <c r="B48" s="14" t="s">
        <v>75</v>
      </c>
      <c r="C48" s="4" t="s">
        <v>84</v>
      </c>
      <c r="D48" s="4" t="s">
        <v>222</v>
      </c>
      <c r="E48" s="4" t="s">
        <v>224</v>
      </c>
      <c r="F48" s="6" t="s">
        <v>89</v>
      </c>
      <c r="G48" s="27" t="s">
        <v>271</v>
      </c>
    </row>
    <row r="49" spans="1:7" s="3" customFormat="1" ht="20.100000000000001" customHeight="1">
      <c r="A49" s="1">
        <v>46</v>
      </c>
      <c r="B49" s="14" t="s">
        <v>76</v>
      </c>
      <c r="C49" s="4" t="s">
        <v>84</v>
      </c>
      <c r="D49" s="4" t="s">
        <v>222</v>
      </c>
      <c r="E49" s="4" t="s">
        <v>224</v>
      </c>
      <c r="F49" s="6" t="s">
        <v>91</v>
      </c>
      <c r="G49" s="27" t="s">
        <v>272</v>
      </c>
    </row>
    <row r="50" spans="1:7" s="3" customFormat="1" ht="20.100000000000001" customHeight="1">
      <c r="A50" s="1">
        <v>47</v>
      </c>
      <c r="B50" s="14" t="s">
        <v>77</v>
      </c>
      <c r="C50" s="4" t="s">
        <v>85</v>
      </c>
      <c r="D50" s="4" t="s">
        <v>222</v>
      </c>
      <c r="E50" s="4" t="s">
        <v>224</v>
      </c>
      <c r="F50" s="6" t="s">
        <v>89</v>
      </c>
      <c r="G50" s="27" t="s">
        <v>273</v>
      </c>
    </row>
    <row r="51" spans="1:7" s="3" customFormat="1" ht="20.100000000000001" customHeight="1">
      <c r="A51" s="1">
        <v>48</v>
      </c>
      <c r="B51" s="14" t="s">
        <v>78</v>
      </c>
      <c r="C51" s="4" t="s">
        <v>84</v>
      </c>
      <c r="D51" s="4" t="s">
        <v>222</v>
      </c>
      <c r="E51" s="4" t="s">
        <v>224</v>
      </c>
      <c r="F51" s="6" t="s">
        <v>7</v>
      </c>
      <c r="G51" s="27" t="s">
        <v>274</v>
      </c>
    </row>
    <row r="52" spans="1:7" s="3" customFormat="1" ht="20.100000000000001" customHeight="1">
      <c r="A52" s="1">
        <v>49</v>
      </c>
      <c r="B52" s="14" t="s">
        <v>79</v>
      </c>
      <c r="C52" s="4" t="s">
        <v>84</v>
      </c>
      <c r="D52" s="4" t="s">
        <v>222</v>
      </c>
      <c r="E52" s="4" t="s">
        <v>224</v>
      </c>
      <c r="F52" s="14" t="s">
        <v>7</v>
      </c>
      <c r="G52" s="27" t="s">
        <v>275</v>
      </c>
    </row>
    <row r="53" spans="1:7" s="3" customFormat="1" ht="20.100000000000001" customHeight="1">
      <c r="A53" s="1">
        <v>50</v>
      </c>
      <c r="B53" s="14" t="s">
        <v>80</v>
      </c>
      <c r="C53" s="4" t="s">
        <v>84</v>
      </c>
      <c r="D53" s="4" t="s">
        <v>222</v>
      </c>
      <c r="E53" s="4" t="s">
        <v>224</v>
      </c>
      <c r="F53" s="6" t="s">
        <v>89</v>
      </c>
      <c r="G53" s="27" t="s">
        <v>276</v>
      </c>
    </row>
    <row r="54" spans="1:7" s="3" customFormat="1" ht="20.100000000000001" customHeight="1">
      <c r="A54" s="1">
        <v>51</v>
      </c>
      <c r="B54" s="14" t="s">
        <v>81</v>
      </c>
      <c r="C54" s="4" t="s">
        <v>84</v>
      </c>
      <c r="D54" s="4" t="s">
        <v>222</v>
      </c>
      <c r="E54" s="4" t="s">
        <v>224</v>
      </c>
      <c r="F54" s="6" t="s">
        <v>89</v>
      </c>
      <c r="G54" s="27" t="s">
        <v>277</v>
      </c>
    </row>
    <row r="55" spans="1:7" s="3" customFormat="1" ht="20.100000000000001" customHeight="1">
      <c r="A55" s="1">
        <v>52</v>
      </c>
      <c r="B55" s="14" t="s">
        <v>82</v>
      </c>
      <c r="C55" s="4" t="s">
        <v>84</v>
      </c>
      <c r="D55" s="4" t="s">
        <v>222</v>
      </c>
      <c r="E55" s="4" t="s">
        <v>224</v>
      </c>
      <c r="F55" s="6" t="s">
        <v>89</v>
      </c>
      <c r="G55" s="27" t="s">
        <v>278</v>
      </c>
    </row>
    <row r="56" spans="1:7" s="3" customFormat="1" ht="20.100000000000001" customHeight="1">
      <c r="A56" s="1">
        <v>53</v>
      </c>
      <c r="B56" s="14" t="s">
        <v>83</v>
      </c>
      <c r="C56" s="4" t="s">
        <v>84</v>
      </c>
      <c r="D56" s="4" t="s">
        <v>222</v>
      </c>
      <c r="E56" s="4" t="s">
        <v>224</v>
      </c>
      <c r="F56" s="6" t="s">
        <v>89</v>
      </c>
      <c r="G56" s="27" t="s">
        <v>279</v>
      </c>
    </row>
    <row r="57" spans="1:7" s="3" customFormat="1" ht="20.100000000000001" customHeight="1">
      <c r="A57" s="1">
        <v>54</v>
      </c>
      <c r="B57" s="14" t="s">
        <v>10</v>
      </c>
      <c r="C57" s="4" t="s">
        <v>84</v>
      </c>
      <c r="D57" s="4" t="s">
        <v>222</v>
      </c>
      <c r="E57" s="4" t="s">
        <v>224</v>
      </c>
      <c r="F57" s="14" t="s">
        <v>7</v>
      </c>
      <c r="G57" s="27" t="s">
        <v>280</v>
      </c>
    </row>
    <row r="58" spans="1:7" s="3" customFormat="1" ht="20.100000000000001" customHeight="1">
      <c r="A58" s="1">
        <v>55</v>
      </c>
      <c r="B58" s="14" t="s">
        <v>32</v>
      </c>
      <c r="C58" s="4" t="s">
        <v>84</v>
      </c>
      <c r="D58" s="4" t="s">
        <v>222</v>
      </c>
      <c r="E58" s="4" t="s">
        <v>224</v>
      </c>
      <c r="F58" s="14" t="s">
        <v>89</v>
      </c>
      <c r="G58" s="27" t="s">
        <v>281</v>
      </c>
    </row>
    <row r="59" spans="1:7" s="3" customFormat="1" ht="20.100000000000001" customHeight="1">
      <c r="A59" s="1">
        <v>56</v>
      </c>
      <c r="B59" s="14" t="s">
        <v>19</v>
      </c>
      <c r="C59" s="4" t="s">
        <v>84</v>
      </c>
      <c r="D59" s="4" t="s">
        <v>222</v>
      </c>
      <c r="E59" s="4" t="s">
        <v>224</v>
      </c>
      <c r="F59" s="14" t="s">
        <v>7</v>
      </c>
      <c r="G59" s="27" t="s">
        <v>282</v>
      </c>
    </row>
    <row r="60" spans="1:7" s="3" customFormat="1" ht="20.100000000000001" customHeight="1">
      <c r="A60" s="1">
        <v>57</v>
      </c>
      <c r="B60" s="14" t="s">
        <v>23</v>
      </c>
      <c r="C60" s="4" t="s">
        <v>84</v>
      </c>
      <c r="D60" s="4" t="s">
        <v>222</v>
      </c>
      <c r="E60" s="4" t="s">
        <v>224</v>
      </c>
      <c r="F60" s="14" t="s">
        <v>7</v>
      </c>
      <c r="G60" s="27" t="s">
        <v>283</v>
      </c>
    </row>
    <row r="61" spans="1:7" s="3" customFormat="1" ht="20.100000000000001" customHeight="1">
      <c r="A61" s="1">
        <v>58</v>
      </c>
      <c r="B61" s="14" t="s">
        <v>25</v>
      </c>
      <c r="C61" s="4" t="s">
        <v>84</v>
      </c>
      <c r="D61" s="4" t="s">
        <v>222</v>
      </c>
      <c r="E61" s="4" t="s">
        <v>224</v>
      </c>
      <c r="F61" s="14" t="s">
        <v>90</v>
      </c>
      <c r="G61" s="27" t="s">
        <v>284</v>
      </c>
    </row>
    <row r="62" spans="1:7" s="3" customFormat="1" ht="20.100000000000001" customHeight="1">
      <c r="A62" s="1">
        <v>59</v>
      </c>
      <c r="B62" s="14" t="s">
        <v>211</v>
      </c>
      <c r="C62" s="4" t="s">
        <v>84</v>
      </c>
      <c r="D62" s="4" t="s">
        <v>222</v>
      </c>
      <c r="E62" s="4" t="s">
        <v>224</v>
      </c>
      <c r="F62" s="14" t="s">
        <v>89</v>
      </c>
      <c r="G62" s="27" t="s">
        <v>285</v>
      </c>
    </row>
    <row r="63" spans="1:7" s="3" customFormat="1" ht="20.100000000000001" customHeight="1">
      <c r="A63" s="1">
        <v>60</v>
      </c>
      <c r="B63" s="14" t="s">
        <v>18</v>
      </c>
      <c r="C63" s="4" t="s">
        <v>84</v>
      </c>
      <c r="D63" s="4" t="s">
        <v>222</v>
      </c>
      <c r="E63" s="4" t="s">
        <v>224</v>
      </c>
      <c r="F63" s="14" t="s">
        <v>7</v>
      </c>
      <c r="G63" s="27" t="s">
        <v>286</v>
      </c>
    </row>
    <row r="64" spans="1:7" s="3" customFormat="1" ht="20.100000000000001" customHeight="1">
      <c r="A64" s="1">
        <v>61</v>
      </c>
      <c r="B64" s="14" t="s">
        <v>24</v>
      </c>
      <c r="C64" s="4" t="s">
        <v>84</v>
      </c>
      <c r="D64" s="4" t="s">
        <v>222</v>
      </c>
      <c r="E64" s="4" t="s">
        <v>224</v>
      </c>
      <c r="F64" s="14" t="s">
        <v>89</v>
      </c>
      <c r="G64" s="27" t="s">
        <v>287</v>
      </c>
    </row>
    <row r="65" spans="1:7" s="3" customFormat="1" ht="20.100000000000001" customHeight="1">
      <c r="A65" s="1">
        <v>62</v>
      </c>
      <c r="B65" s="14" t="s">
        <v>20</v>
      </c>
      <c r="C65" s="4" t="s">
        <v>84</v>
      </c>
      <c r="D65" s="4" t="s">
        <v>222</v>
      </c>
      <c r="E65" s="4" t="s">
        <v>224</v>
      </c>
      <c r="F65" s="14" t="s">
        <v>92</v>
      </c>
      <c r="G65" s="27" t="s">
        <v>288</v>
      </c>
    </row>
    <row r="66" spans="1:7" s="3" customFormat="1" ht="20.100000000000001" customHeight="1">
      <c r="A66" s="1">
        <v>63</v>
      </c>
      <c r="B66" s="14" t="s">
        <v>26</v>
      </c>
      <c r="C66" s="4" t="s">
        <v>84</v>
      </c>
      <c r="D66" s="4" t="s">
        <v>222</v>
      </c>
      <c r="E66" s="4" t="s">
        <v>224</v>
      </c>
      <c r="F66" s="14" t="s">
        <v>7</v>
      </c>
      <c r="G66" s="27" t="s">
        <v>289</v>
      </c>
    </row>
    <row r="67" spans="1:7" s="3" customFormat="1" ht="20.100000000000001" customHeight="1">
      <c r="A67" s="1">
        <v>64</v>
      </c>
      <c r="B67" s="14" t="s">
        <v>30</v>
      </c>
      <c r="C67" s="4" t="s">
        <v>84</v>
      </c>
      <c r="D67" s="4" t="s">
        <v>222</v>
      </c>
      <c r="E67" s="4" t="s">
        <v>224</v>
      </c>
      <c r="F67" s="14" t="s">
        <v>90</v>
      </c>
      <c r="G67" s="27" t="s">
        <v>290</v>
      </c>
    </row>
    <row r="68" spans="1:7" s="3" customFormat="1" ht="20.100000000000001" customHeight="1">
      <c r="A68" s="1">
        <v>65</v>
      </c>
      <c r="B68" s="14" t="s">
        <v>21</v>
      </c>
      <c r="C68" s="4" t="s">
        <v>84</v>
      </c>
      <c r="D68" s="4" t="s">
        <v>222</v>
      </c>
      <c r="E68" s="4" t="s">
        <v>224</v>
      </c>
      <c r="F68" s="14" t="s">
        <v>93</v>
      </c>
      <c r="G68" s="27" t="s">
        <v>291</v>
      </c>
    </row>
    <row r="69" spans="1:7" s="3" customFormat="1" ht="20.100000000000001" customHeight="1">
      <c r="A69" s="1">
        <v>66</v>
      </c>
      <c r="B69" s="14" t="s">
        <v>27</v>
      </c>
      <c r="C69" s="4" t="s">
        <v>84</v>
      </c>
      <c r="D69" s="4" t="s">
        <v>222</v>
      </c>
      <c r="E69" s="4" t="s">
        <v>224</v>
      </c>
      <c r="F69" s="14" t="s">
        <v>89</v>
      </c>
      <c r="G69" s="27" t="s">
        <v>292</v>
      </c>
    </row>
    <row r="70" spans="1:7" s="3" customFormat="1" ht="20.100000000000001" customHeight="1">
      <c r="A70" s="1">
        <v>67</v>
      </c>
      <c r="B70" s="14" t="s">
        <v>16</v>
      </c>
      <c r="C70" s="4" t="s">
        <v>84</v>
      </c>
      <c r="D70" s="4" t="s">
        <v>222</v>
      </c>
      <c r="E70" s="4" t="s">
        <v>224</v>
      </c>
      <c r="F70" s="14" t="s">
        <v>7</v>
      </c>
      <c r="G70" s="27" t="s">
        <v>293</v>
      </c>
    </row>
    <row r="71" spans="1:7" s="3" customFormat="1" ht="20.100000000000001" customHeight="1">
      <c r="A71" s="1">
        <v>68</v>
      </c>
      <c r="B71" s="14" t="s">
        <v>12</v>
      </c>
      <c r="C71" s="4" t="s">
        <v>84</v>
      </c>
      <c r="D71" s="4" t="s">
        <v>222</v>
      </c>
      <c r="E71" s="4" t="s">
        <v>224</v>
      </c>
      <c r="F71" s="14" t="s">
        <v>89</v>
      </c>
      <c r="G71" s="27" t="s">
        <v>294</v>
      </c>
    </row>
    <row r="72" spans="1:7" s="3" customFormat="1" ht="20.100000000000001" customHeight="1">
      <c r="A72" s="1">
        <v>69</v>
      </c>
      <c r="B72" s="14" t="s">
        <v>17</v>
      </c>
      <c r="C72" s="4" t="s">
        <v>84</v>
      </c>
      <c r="D72" s="4" t="s">
        <v>222</v>
      </c>
      <c r="E72" s="4" t="s">
        <v>224</v>
      </c>
      <c r="F72" s="14" t="s">
        <v>89</v>
      </c>
      <c r="G72" s="27" t="s">
        <v>295</v>
      </c>
    </row>
    <row r="73" spans="1:7" s="3" customFormat="1" ht="20.100000000000001" customHeight="1">
      <c r="A73" s="1">
        <v>70</v>
      </c>
      <c r="B73" s="14" t="s">
        <v>13</v>
      </c>
      <c r="C73" s="4" t="s">
        <v>84</v>
      </c>
      <c r="D73" s="4" t="s">
        <v>222</v>
      </c>
      <c r="E73" s="4" t="s">
        <v>224</v>
      </c>
      <c r="F73" s="7" t="s">
        <v>91</v>
      </c>
      <c r="G73" s="27" t="s">
        <v>296</v>
      </c>
    </row>
    <row r="74" spans="1:7" s="3" customFormat="1" ht="20.100000000000001" customHeight="1">
      <c r="A74" s="25"/>
      <c r="B74" s="24"/>
      <c r="C74" s="23"/>
      <c r="D74" s="23"/>
      <c r="E74" s="23"/>
      <c r="F74" s="23"/>
      <c r="G74" s="20"/>
    </row>
    <row r="75" spans="1:7" s="3" customFormat="1" ht="20.100000000000001" customHeight="1">
      <c r="A75" s="8" t="s">
        <v>8</v>
      </c>
      <c r="B75" s="8"/>
      <c r="C75" s="8"/>
      <c r="D75" s="8"/>
      <c r="E75" s="8"/>
      <c r="F75" s="8"/>
      <c r="G75" s="8"/>
    </row>
    <row r="76" spans="1:7" s="3" customFormat="1" ht="20.100000000000001" customHeight="1">
      <c r="A76" s="25"/>
      <c r="B76" s="24"/>
      <c r="C76" s="23"/>
      <c r="D76" s="23"/>
      <c r="E76" s="23"/>
      <c r="F76" s="23"/>
      <c r="G76" s="20"/>
    </row>
    <row r="77" spans="1:7" s="3" customFormat="1" ht="20.100000000000001" customHeight="1">
      <c r="A77" s="25"/>
      <c r="B77" s="24"/>
      <c r="C77" s="23"/>
      <c r="D77" s="23"/>
      <c r="E77" s="23"/>
      <c r="F77" s="23"/>
      <c r="G77" s="17"/>
    </row>
    <row r="78" spans="1:7" s="3" customFormat="1" ht="20.100000000000001" customHeight="1">
      <c r="A78" s="25"/>
      <c r="B78" s="24"/>
      <c r="C78" s="23"/>
      <c r="D78" s="23"/>
      <c r="E78" s="23"/>
      <c r="F78" s="23"/>
      <c r="G78" s="20"/>
    </row>
    <row r="79" spans="1:7" s="3" customFormat="1" ht="20.100000000000001" customHeight="1">
      <c r="A79" s="25"/>
      <c r="B79" s="24"/>
      <c r="C79" s="23"/>
      <c r="D79" s="23"/>
      <c r="E79" s="23"/>
      <c r="F79" s="23"/>
      <c r="G79" s="20"/>
    </row>
    <row r="80" spans="1:7" s="3" customFormat="1" ht="20.100000000000001" customHeight="1">
      <c r="A80" s="25"/>
      <c r="B80" s="24"/>
      <c r="C80" s="23"/>
      <c r="D80" s="23"/>
      <c r="E80" s="23"/>
      <c r="F80" s="23"/>
      <c r="G80" s="20"/>
    </row>
    <row r="81" spans="1:7" s="3" customFormat="1" ht="20.100000000000001" customHeight="1">
      <c r="A81" s="25"/>
      <c r="B81" s="24"/>
      <c r="C81" s="23"/>
      <c r="D81" s="23"/>
      <c r="E81" s="23"/>
      <c r="F81" s="23"/>
      <c r="G81" s="20"/>
    </row>
    <row r="82" spans="1:7" s="3" customFormat="1" ht="20.100000000000001" customHeight="1">
      <c r="A82" s="25"/>
      <c r="B82" s="24"/>
      <c r="C82" s="23"/>
      <c r="D82" s="23"/>
      <c r="E82" s="23"/>
      <c r="F82" s="23"/>
      <c r="G82" s="17"/>
    </row>
    <row r="83" spans="1:7" s="3" customFormat="1" ht="20.100000000000001" customHeight="1">
      <c r="A83" s="25"/>
      <c r="B83" s="24"/>
      <c r="C83" s="23"/>
      <c r="D83" s="23"/>
      <c r="E83" s="23"/>
      <c r="F83" s="23"/>
      <c r="G83" s="20"/>
    </row>
    <row r="84" spans="1:7" s="3" customFormat="1" ht="20.100000000000001" customHeight="1">
      <c r="A84" s="25"/>
      <c r="B84" s="24"/>
      <c r="C84" s="23"/>
      <c r="D84" s="23"/>
      <c r="E84" s="23"/>
      <c r="F84" s="23"/>
      <c r="G84" s="20"/>
    </row>
    <row r="85" spans="1:7" s="3" customFormat="1" ht="20.100000000000001" customHeight="1">
      <c r="A85" s="25"/>
      <c r="B85" s="24"/>
      <c r="C85" s="23"/>
      <c r="D85" s="23"/>
      <c r="E85" s="23"/>
      <c r="F85" s="23"/>
      <c r="G85" s="20"/>
    </row>
    <row r="86" spans="1:7" s="3" customFormat="1" ht="20.100000000000001" customHeight="1">
      <c r="A86" s="25"/>
      <c r="B86" s="24"/>
      <c r="C86" s="23"/>
      <c r="D86" s="23"/>
      <c r="E86" s="23"/>
      <c r="F86" s="23"/>
      <c r="G86" s="20"/>
    </row>
    <row r="87" spans="1:7" s="3" customFormat="1" ht="20.100000000000001" customHeight="1">
      <c r="A87" s="25"/>
      <c r="B87" s="24"/>
      <c r="C87" s="23"/>
      <c r="D87" s="23"/>
      <c r="E87" s="23"/>
      <c r="F87" s="23"/>
      <c r="G87" s="20"/>
    </row>
    <row r="88" spans="1:7" s="3" customFormat="1" ht="20.100000000000001" customHeight="1">
      <c r="A88" s="25"/>
      <c r="B88" s="24"/>
      <c r="C88" s="23"/>
      <c r="D88" s="23"/>
      <c r="E88" s="23"/>
      <c r="F88" s="23"/>
      <c r="G88" s="20"/>
    </row>
    <row r="89" spans="1:7" s="3" customFormat="1" ht="20.100000000000001" customHeight="1">
      <c r="A89" s="25"/>
      <c r="B89" s="24"/>
      <c r="C89" s="23"/>
      <c r="D89" s="23"/>
      <c r="E89" s="23"/>
      <c r="F89" s="23"/>
      <c r="G89" s="20"/>
    </row>
    <row r="90" spans="1:7" s="3" customFormat="1" ht="20.100000000000001" customHeight="1">
      <c r="A90" s="25"/>
      <c r="B90" s="24"/>
      <c r="C90" s="23"/>
      <c r="D90" s="23"/>
      <c r="E90" s="23"/>
      <c r="F90" s="23"/>
      <c r="G90" s="20"/>
    </row>
    <row r="91" spans="1:7" s="3" customFormat="1" ht="20.100000000000001" customHeight="1">
      <c r="A91" s="25"/>
      <c r="B91" s="17"/>
      <c r="C91" s="23"/>
      <c r="D91" s="23"/>
      <c r="E91" s="23"/>
      <c r="F91" s="23"/>
      <c r="G91" s="17"/>
    </row>
    <row r="92" spans="1:7" s="3" customFormat="1" ht="20.100000000000001" customHeight="1">
      <c r="A92" s="25"/>
      <c r="B92" s="24"/>
      <c r="C92" s="23"/>
      <c r="D92" s="23"/>
      <c r="E92" s="23"/>
      <c r="F92" s="23"/>
      <c r="G92" s="20"/>
    </row>
    <row r="93" spans="1:7" s="3" customFormat="1" ht="20.100000000000001" customHeight="1">
      <c r="A93" s="25"/>
      <c r="B93" s="24"/>
      <c r="C93" s="23"/>
      <c r="D93" s="23"/>
      <c r="E93" s="23"/>
      <c r="F93" s="23"/>
      <c r="G93" s="17"/>
    </row>
    <row r="94" spans="1:7" s="3" customFormat="1" ht="20.100000000000001" customHeight="1">
      <c r="A94" s="25"/>
      <c r="B94" s="24"/>
      <c r="C94" s="23"/>
      <c r="D94" s="23"/>
      <c r="E94" s="23"/>
      <c r="F94" s="23"/>
      <c r="G94" s="16"/>
    </row>
    <row r="95" spans="1:7" s="3" customFormat="1" ht="20.100000000000001" customHeight="1">
      <c r="A95" s="25"/>
      <c r="B95" s="24"/>
      <c r="C95" s="23"/>
      <c r="D95" s="23"/>
      <c r="E95" s="23"/>
      <c r="F95" s="23"/>
      <c r="G95" s="16"/>
    </row>
    <row r="96" spans="1:7" s="3" customFormat="1" ht="20.100000000000001" customHeight="1">
      <c r="A96" s="25"/>
      <c r="B96" s="24"/>
      <c r="C96" s="23"/>
      <c r="D96" s="23"/>
      <c r="E96" s="23"/>
      <c r="F96" s="23"/>
      <c r="G96" s="20"/>
    </row>
    <row r="97" spans="1:7" s="3" customFormat="1" ht="20.100000000000001" customHeight="1">
      <c r="A97" s="25"/>
      <c r="B97" s="24"/>
      <c r="C97" s="23"/>
      <c r="D97" s="23"/>
      <c r="E97" s="23"/>
      <c r="F97" s="23"/>
      <c r="G97" s="20"/>
    </row>
    <row r="98" spans="1:7" s="3" customFormat="1" ht="20.100000000000001" customHeight="1">
      <c r="A98" s="25"/>
      <c r="B98" s="24"/>
      <c r="C98" s="23"/>
      <c r="D98" s="23"/>
      <c r="E98" s="23"/>
      <c r="F98" s="23"/>
      <c r="G98" s="17"/>
    </row>
    <row r="99" spans="1:7" s="3" customFormat="1" ht="20.100000000000001" customHeight="1">
      <c r="A99" s="25"/>
      <c r="B99" s="24"/>
      <c r="C99" s="23"/>
      <c r="D99" s="23"/>
      <c r="E99" s="23"/>
      <c r="F99" s="23"/>
      <c r="G99" s="17"/>
    </row>
    <row r="100" spans="1:7" s="3" customFormat="1" ht="20.100000000000001" customHeight="1">
      <c r="A100" s="25"/>
      <c r="B100" s="24"/>
      <c r="C100" s="23"/>
      <c r="D100" s="23"/>
      <c r="E100" s="23"/>
      <c r="F100" s="23"/>
      <c r="G100" s="17"/>
    </row>
    <row r="101" spans="1:7" s="3" customFormat="1" ht="20.100000000000001" customHeight="1">
      <c r="A101" s="25"/>
      <c r="B101" s="24"/>
      <c r="C101" s="23"/>
      <c r="D101" s="23"/>
      <c r="E101" s="23"/>
      <c r="F101" s="23"/>
      <c r="G101" s="20"/>
    </row>
    <row r="102" spans="1:7" s="3" customFormat="1" ht="20.100000000000001" customHeight="1">
      <c r="A102" s="25"/>
      <c r="B102" s="24"/>
      <c r="C102" s="23"/>
      <c r="D102" s="23"/>
      <c r="E102" s="23"/>
      <c r="F102" s="23"/>
      <c r="G102" s="17"/>
    </row>
    <row r="103" spans="1:7" s="3" customFormat="1" ht="20.100000000000001" customHeight="1">
      <c r="A103" s="25"/>
      <c r="B103" s="24"/>
      <c r="C103" s="23"/>
      <c r="D103" s="23"/>
      <c r="E103" s="23"/>
      <c r="F103" s="23"/>
      <c r="G103" s="16"/>
    </row>
    <row r="104" spans="1:7" s="3" customFormat="1" ht="11.25" customHeight="1"/>
  </sheetData>
  <mergeCells count="2">
    <mergeCell ref="A2:E2"/>
    <mergeCell ref="A1:G1"/>
  </mergeCells>
  <phoneticPr fontId="1" type="noConversion"/>
  <dataValidations count="1">
    <dataValidation type="list" showInputMessage="1" showErrorMessage="1" errorTitle="输入的值错误" error="请选择下拉框里面的值" promptTitle="文化程度（必填）" sqref="F4:F73">
      <formula1>"博士,硕士,大学,大专,中专,职高,技校,高中,初中,小学,其他"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原模板</vt:lpstr>
      <vt:lpstr>Sheet2</vt:lpstr>
      <vt:lpstr>Sheet2!Print_Titles</vt:lpstr>
      <vt:lpstr>原模板!Print_Titles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2019-12-17T00:52:07Z</dcterms:modified>
</cp:coreProperties>
</file>