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0" yWindow="0" windowWidth="24240" windowHeight="12540" activeTab="1"/>
  </bookViews>
  <sheets>
    <sheet name="登记表1" sheetId="1" r:id="rId1"/>
    <sheet name="Sheet1" sheetId="3" r:id="rId2"/>
  </sheets>
  <calcPr calcId="144525"/>
</workbook>
</file>

<file path=xl/sharedStrings.xml><?xml version="1.0" encoding="utf-8"?>
<sst xmlns="http://schemas.openxmlformats.org/spreadsheetml/2006/main" count="734" uniqueCount="457">
  <si>
    <t>申请机构及代码</t>
  </si>
  <si>
    <t>52430600MJJ519519W</t>
  </si>
  <si>
    <t>法定代表人</t>
  </si>
  <si>
    <t>欧阳立</t>
  </si>
  <si>
    <t>联系电话</t>
  </si>
  <si>
    <t>单位详细地址</t>
  </si>
  <si>
    <t>湖南省岳阳市岳阳经济开发区旭园路景盛园４楼</t>
  </si>
  <si>
    <t>联络人姓名</t>
  </si>
  <si>
    <t>廖芸生</t>
  </si>
  <si>
    <t>联络电话</t>
  </si>
  <si>
    <t>电子信箱</t>
  </si>
  <si>
    <t>2753171911@qq.com</t>
  </si>
  <si>
    <t>传真</t>
  </si>
  <si>
    <t>申请内容</t>
  </si>
  <si>
    <t>培训职业（工种）</t>
  </si>
  <si>
    <t>美容师</t>
  </si>
  <si>
    <t>培训等级</t>
  </si>
  <si>
    <t>初级</t>
  </si>
  <si>
    <t>培训人数</t>
  </si>
  <si>
    <t>共93人。（附培训学员名册）</t>
  </si>
  <si>
    <t>培训形式</t>
  </si>
  <si>
    <t>（面授、网络教育）</t>
  </si>
  <si>
    <t>培训地点</t>
  </si>
  <si>
    <t>岳阳市经开区景盛园４楼</t>
  </si>
  <si>
    <t>培训时间</t>
  </si>
  <si>
    <t>　10月　20日至　11月　11日</t>
  </si>
  <si>
    <t>培训安排（附具体培训计划及课程安排）</t>
  </si>
  <si>
    <t>培训课程</t>
  </si>
  <si>
    <t>学时</t>
  </si>
  <si>
    <t>所选用教材</t>
  </si>
  <si>
    <t>美容概述（职业道德、定义特点）</t>
  </si>
  <si>
    <t>国家职业资格培训教程（美容师初级）</t>
  </si>
  <si>
    <t>美容院接待</t>
  </si>
  <si>
    <t>面部皮肤护理</t>
  </si>
  <si>
    <t>美容按摩</t>
  </si>
  <si>
    <t>修饰美容</t>
  </si>
  <si>
    <t>美容基础训练</t>
  </si>
  <si>
    <t>教师情况</t>
  </si>
  <si>
    <t>教师总数</t>
  </si>
  <si>
    <t>　　5　人。其中，专职教师：　4　人，兼职教师：　1　人。</t>
  </si>
  <si>
    <t>理论课教师</t>
  </si>
  <si>
    <t>姓名</t>
  </si>
  <si>
    <t>文化程度</t>
  </si>
  <si>
    <t>专业技术职务或职业资格等级（附复印件）</t>
  </si>
  <si>
    <t>承担课程</t>
  </si>
  <si>
    <t>工作单位</t>
  </si>
  <si>
    <t>专（兼）职</t>
  </si>
  <si>
    <t>冯霞</t>
  </si>
  <si>
    <t>本科</t>
  </si>
  <si>
    <t>美容概述</t>
  </si>
  <si>
    <t>铭萱职业培训学校</t>
  </si>
  <si>
    <t>专职</t>
  </si>
  <si>
    <t>张莉莉</t>
  </si>
  <si>
    <t>美容接待</t>
  </si>
  <si>
    <t>实操课教师</t>
  </si>
  <si>
    <t>肖建良</t>
  </si>
  <si>
    <t>大专</t>
  </si>
  <si>
    <t>湖南铭萱美容服务有限公司</t>
  </si>
  <si>
    <t>兼职</t>
  </si>
  <si>
    <t>王冰</t>
  </si>
  <si>
    <t>基础美容、修饰</t>
  </si>
  <si>
    <t>申请机构意见</t>
  </si>
  <si>
    <t xml:space="preserve">　　　　　　　　　　　　　　　　　　机构负责人签名：
　　　　　　　　　　　　　　　　　　　（单位公章）
　　　　　　　　　　　　　　　　　　　　　　　　　　　　　年　　月　　日
</t>
  </si>
  <si>
    <t>人社部门意见</t>
  </si>
  <si>
    <t xml:space="preserve">　　　　　　　　　　　　　　　　　负责人签名：
　　　　　　　　　　　　　　　　　　　（单位公章）
　　　　　　　　　　　　　　　　　　　　　　　　　　　　　年　　月　　日
</t>
  </si>
  <si>
    <t>职业培训学员花名册</t>
  </si>
  <si>
    <t>培训机构及代码：（盖章）</t>
  </si>
  <si>
    <t>填报日期：　2019　年　12 月　11日</t>
  </si>
  <si>
    <t>序号</t>
  </si>
  <si>
    <t>性别</t>
  </si>
  <si>
    <t>身份证号码</t>
  </si>
  <si>
    <t>家庭住址</t>
  </si>
  <si>
    <t>证书号</t>
  </si>
  <si>
    <t>易姣</t>
  </si>
  <si>
    <t>女</t>
  </si>
  <si>
    <t>430621199304300420</t>
  </si>
  <si>
    <t>高中</t>
  </si>
  <si>
    <t>湖南省岳阳县城南居委会一组</t>
  </si>
  <si>
    <t>1918060000501605</t>
  </si>
  <si>
    <t>胥春燕</t>
  </si>
  <si>
    <t>430621198702141029</t>
  </si>
  <si>
    <t>湖南省岳阳县鹿角镇牛高村一组</t>
  </si>
  <si>
    <t>1918060000501606</t>
  </si>
  <si>
    <t>方兰</t>
  </si>
  <si>
    <t>421023199211245740</t>
  </si>
  <si>
    <t>湖南省岳阳县城关镇街赵居委会一组</t>
  </si>
  <si>
    <t>1918060000501607</t>
  </si>
  <si>
    <t>陈静</t>
  </si>
  <si>
    <t>430623199708304543</t>
  </si>
  <si>
    <t>湖南省华容县治河渡镇轭头湾村五组</t>
  </si>
  <si>
    <t>1918060000501608</t>
  </si>
  <si>
    <t>江会</t>
  </si>
  <si>
    <t>430181199901077369</t>
  </si>
  <si>
    <t>湖南省浏阳市金刚镇南岳村大冲片安全组107号</t>
  </si>
  <si>
    <t>1918060000501609</t>
  </si>
  <si>
    <t>袁文</t>
  </si>
  <si>
    <t>430621199508061425</t>
  </si>
  <si>
    <t>湖南省岳阳县新墙镇清水村袁岭片三星组6号</t>
  </si>
  <si>
    <t>1918060000501610</t>
  </si>
  <si>
    <t>何映</t>
  </si>
  <si>
    <t>430682199607167041</t>
  </si>
  <si>
    <t>湖南省临湘市长塘镇石田村周家组9号</t>
  </si>
  <si>
    <t>1918060000501572</t>
  </si>
  <si>
    <t>何玲</t>
  </si>
  <si>
    <t>43062319970115612X</t>
  </si>
  <si>
    <t>湖南省华容县新河乡新湖村6组022号</t>
  </si>
  <si>
    <t>1918060000501573</t>
  </si>
  <si>
    <t>刘伟</t>
  </si>
  <si>
    <t>430981198908038329</t>
  </si>
  <si>
    <t>湖南省岳阳市君山区西城办事处景明路居委会君山机砖厂10号</t>
  </si>
  <si>
    <t>1918060000501611</t>
  </si>
  <si>
    <t>廖颖</t>
  </si>
  <si>
    <t>430682199604196621</t>
  </si>
  <si>
    <t>湖南省临湘市白羊田镇方山村新塘组11号</t>
  </si>
  <si>
    <t>1918060000501612</t>
  </si>
  <si>
    <t>王晶鑫</t>
  </si>
  <si>
    <t>430626200211048649</t>
  </si>
  <si>
    <t>湖南省平江县三阳乡长冲村484号</t>
  </si>
  <si>
    <t>1918060000501574</t>
  </si>
  <si>
    <t>余敏</t>
  </si>
  <si>
    <t>430623199104282240</t>
  </si>
  <si>
    <t>湖南省华容县梅田湖镇金鸡村东福五组050号</t>
  </si>
  <si>
    <t>1918060000501613</t>
  </si>
  <si>
    <t>李芬</t>
  </si>
  <si>
    <t>430682198709077464</t>
  </si>
  <si>
    <t>湖南省临湘市忠防镇高坪村青山咀组27号</t>
  </si>
  <si>
    <t>1918060000501614</t>
  </si>
  <si>
    <t>杨春妹</t>
  </si>
  <si>
    <t>431221198512270822</t>
  </si>
  <si>
    <t>湖南省岳阳市岳阳楼区三荷乡珊桥村周氏组</t>
  </si>
  <si>
    <t>1918060000501575</t>
  </si>
  <si>
    <t>李星</t>
  </si>
  <si>
    <t>43062119860125872X</t>
  </si>
  <si>
    <t>湖南省岳阳县饶村乡莲花村金碧村民组10号</t>
  </si>
  <si>
    <t>1918060000501615</t>
  </si>
  <si>
    <t>注：此表以班为单位，由培训机构填写，一式二份，一份存培训机构，一份报办班审核部门备查。</t>
  </si>
  <si>
    <t>龙琪</t>
  </si>
  <si>
    <t>430621199009057720</t>
  </si>
  <si>
    <t>湖南省岳阳市岳阳楼区东茅岭居委会二组</t>
  </si>
  <si>
    <t>1918060000501616</t>
  </si>
  <si>
    <t>胡斌</t>
  </si>
  <si>
    <t>男</t>
  </si>
  <si>
    <t>430682198504074016</t>
  </si>
  <si>
    <t>湖南省临湘市羊楼司镇尖山北路10号</t>
  </si>
  <si>
    <t>1918060000501576</t>
  </si>
  <si>
    <t>喻美</t>
  </si>
  <si>
    <t>430621199208192722</t>
  </si>
  <si>
    <t>湖南省岳阳县筻口镇中洲村第十二村民组27号</t>
  </si>
  <si>
    <t>1918060000501617</t>
  </si>
  <si>
    <t>李珍</t>
  </si>
  <si>
    <t>430621199409188420</t>
  </si>
  <si>
    <t>湖南省岳阳县相思乡牛形村罗家村民组16号</t>
  </si>
  <si>
    <t>1918060000501618</t>
  </si>
  <si>
    <t>柳电光</t>
  </si>
  <si>
    <t>430624198411243622</t>
  </si>
  <si>
    <t>湖南省湘阴县六塘乡茶木村八组</t>
  </si>
  <si>
    <t>1918060000501619</t>
  </si>
  <si>
    <t>胡俊</t>
  </si>
  <si>
    <t>422324198611290128</t>
  </si>
  <si>
    <t>湖南省岳阳县月田镇国庆村虎形村民组13号</t>
  </si>
  <si>
    <t>1918060000501620</t>
  </si>
  <si>
    <t>刘海波</t>
  </si>
  <si>
    <t>430524198410088725</t>
  </si>
  <si>
    <t>湖南省隆回县滩头镇果胜路95号附3号</t>
  </si>
  <si>
    <t>1918060000501621</t>
  </si>
  <si>
    <t>管丽丹</t>
  </si>
  <si>
    <t>422201198605136829</t>
  </si>
  <si>
    <t>湖北省孝感市孝南区毛陈镇启安村管家西湾</t>
  </si>
  <si>
    <t>1918060000501577</t>
  </si>
  <si>
    <t>许林敏</t>
  </si>
  <si>
    <t>430621199912024204</t>
  </si>
  <si>
    <t>湖南省岳阳县月田镇茨洞村西田片老屋组2号</t>
  </si>
  <si>
    <t>1918060000501622</t>
  </si>
  <si>
    <t>李聪慧</t>
  </si>
  <si>
    <t>430626200210175742</t>
  </si>
  <si>
    <t>湖南省平江县板江乡小水村250号</t>
  </si>
  <si>
    <t>1918060000501578</t>
  </si>
  <si>
    <t>唐婷</t>
  </si>
  <si>
    <t>430621199003281828</t>
  </si>
  <si>
    <t>湖南省岳阳县新墙镇马形村第二村民组4号</t>
  </si>
  <si>
    <t>1918060000501623</t>
  </si>
  <si>
    <t>15377308964</t>
  </si>
  <si>
    <t>朱瑾</t>
  </si>
  <si>
    <t>430621198809211445</t>
  </si>
  <si>
    <t>湖南省岳阳县新墙镇新墙居委会</t>
  </si>
  <si>
    <t>1918060000501624</t>
  </si>
  <si>
    <t>漆玲玲</t>
  </si>
  <si>
    <t>430621199806230047</t>
  </si>
  <si>
    <t>湖南省岳阳县毛田镇小港村南庙片佛坳组</t>
  </si>
  <si>
    <t>1918060000501625</t>
  </si>
  <si>
    <t>李美容</t>
  </si>
  <si>
    <t>430603198104081529</t>
  </si>
  <si>
    <t>湖南省岳阳市云溪区文桥镇雅臣山村杨家组</t>
  </si>
  <si>
    <t>1918060000501626</t>
  </si>
  <si>
    <t>叶灿灿</t>
  </si>
  <si>
    <t>43060319890411152X</t>
  </si>
  <si>
    <t>湖南省岳阳市云溪区文桥镇和平村联合组</t>
  </si>
  <si>
    <t>1918060000501627</t>
  </si>
  <si>
    <t>陈会</t>
  </si>
  <si>
    <t>430621198904056623</t>
  </si>
  <si>
    <t>湖南省岳阳县步仙乡柘山村坎屋村民组17号</t>
  </si>
  <si>
    <t>1918060000501628</t>
  </si>
  <si>
    <t>旷山红</t>
  </si>
  <si>
    <t>430682197302285320</t>
  </si>
  <si>
    <t>湖南省临湘市羊楼司镇石壁村赵家组4号</t>
  </si>
  <si>
    <t>1918060000501629</t>
  </si>
  <si>
    <t>吴玉凌</t>
  </si>
  <si>
    <t>430603199809011541</t>
  </si>
  <si>
    <t>湖南省岳阳市云溪区文桥镇小桥村下湾组</t>
  </si>
  <si>
    <t>1918060000501630</t>
  </si>
  <si>
    <t>张敏</t>
  </si>
  <si>
    <t>430621199808152329</t>
  </si>
  <si>
    <t>湖南省岳阳县荣家湾镇畔湖新村春风片同心组6号</t>
  </si>
  <si>
    <t>1918060000501579</t>
  </si>
  <si>
    <t>戴舒妍</t>
  </si>
  <si>
    <t>430623200003218368</t>
  </si>
  <si>
    <t>湖南省华容县城关镇东街六组</t>
  </si>
  <si>
    <t>1918060000501631</t>
  </si>
  <si>
    <t>17673476031</t>
  </si>
  <si>
    <t>严佳</t>
  </si>
  <si>
    <t>430623200003215749</t>
  </si>
  <si>
    <t>湖南省华容县操军镇中咀村十二组017号</t>
  </si>
  <si>
    <t>1918060000501632</t>
  </si>
  <si>
    <t>17718937997</t>
  </si>
  <si>
    <t>肖静</t>
  </si>
  <si>
    <t>430623198906131247</t>
  </si>
  <si>
    <t>湖南省华容县万庚镇官洲村渔场014号</t>
  </si>
  <si>
    <t>1918060000501633</t>
  </si>
  <si>
    <t>15274034708</t>
  </si>
  <si>
    <t>周丽</t>
  </si>
  <si>
    <t>430623198211292722</t>
  </si>
  <si>
    <t>湖南省华容县注滋口镇隆西村书院一组</t>
  </si>
  <si>
    <t>1918060000501634</t>
  </si>
  <si>
    <t>15873095262</t>
  </si>
  <si>
    <t>付婷</t>
  </si>
  <si>
    <t>430623199508015747</t>
  </si>
  <si>
    <t>湖南省华容县操军镇青雀村十组019号</t>
  </si>
  <si>
    <t>1918060000501580</t>
  </si>
  <si>
    <t>18573005747</t>
  </si>
  <si>
    <t>钟春霞</t>
  </si>
  <si>
    <t>450881199004214169</t>
  </si>
  <si>
    <t>湖南省华容县注滋口镇舒南村七组</t>
  </si>
  <si>
    <t>1918060000501581</t>
  </si>
  <si>
    <t>15200307019</t>
  </si>
  <si>
    <t>李炎</t>
  </si>
  <si>
    <t>430621199604149427</t>
  </si>
  <si>
    <t>湖南省岳阳市岳阳楼区三荷乡平龙村二组5号</t>
  </si>
  <si>
    <t>1918060000501582</t>
  </si>
  <si>
    <t>宋秀梅</t>
  </si>
  <si>
    <t>610222198603031025</t>
  </si>
  <si>
    <t>陕西省铜川市宜君县五里镇榆舍村套滩组8号</t>
  </si>
  <si>
    <t>1918060000501583</t>
  </si>
  <si>
    <t>胡蓉</t>
  </si>
  <si>
    <t>430621199606017727</t>
  </si>
  <si>
    <t>湖南省岳阳县杨林乡付朝村胡中村民组14号</t>
  </si>
  <si>
    <t>1918060000501635</t>
  </si>
  <si>
    <t>陈海燕</t>
  </si>
  <si>
    <t>430626199302187526</t>
  </si>
  <si>
    <t>湖南省岳阳市君山区良心堡镇檀树村</t>
  </si>
  <si>
    <t>1918060000501636</t>
  </si>
  <si>
    <t>刘烨</t>
  </si>
  <si>
    <t>430621200301148422</t>
  </si>
  <si>
    <t>湖南省岳阳县相思乡中道村上寸村民6号</t>
  </si>
  <si>
    <t>1918060000501584</t>
  </si>
  <si>
    <t>谭萱</t>
  </si>
  <si>
    <t>430721199905222208</t>
  </si>
  <si>
    <t>湖南省安乡县三岔河镇三多村05005号</t>
  </si>
  <si>
    <t>1918060000501637</t>
  </si>
  <si>
    <t>王袁</t>
  </si>
  <si>
    <t>430611200101126082</t>
  </si>
  <si>
    <t>湖南省岳阳市君山区广兴洲镇五一村七组</t>
  </si>
  <si>
    <t>1918060000501638</t>
  </si>
  <si>
    <t>师娟</t>
  </si>
  <si>
    <t>430682199104011926</t>
  </si>
  <si>
    <t>湖南省临湘市五里牌乡干针村老千组7号</t>
  </si>
  <si>
    <t>1918060000501639</t>
  </si>
  <si>
    <t>李碧红</t>
  </si>
  <si>
    <t>430621198811197427</t>
  </si>
  <si>
    <t>湖南省岳阳县甘田乡戴家村戴家村民组24号</t>
  </si>
  <si>
    <t>1918060000501640</t>
  </si>
  <si>
    <t>李云</t>
  </si>
  <si>
    <t>43092119850417132X</t>
  </si>
  <si>
    <t>湖南省张家界市永定区官黎坪办事处双峡村五组</t>
  </si>
  <si>
    <t>1918060000501641</t>
  </si>
  <si>
    <t>唐燕</t>
  </si>
  <si>
    <t>430621199910264167</t>
  </si>
  <si>
    <t>湖南省岳阳县月田镇高雅村唐家村民组</t>
  </si>
  <si>
    <t>1918060000501642</t>
  </si>
  <si>
    <t>刘玲利</t>
  </si>
  <si>
    <t>430621200206240503</t>
  </si>
  <si>
    <t>湖南省岳阳县毛田镇彭庄村新屋村民组11号</t>
  </si>
  <si>
    <t>1918060000501585</t>
  </si>
  <si>
    <t>董天宇</t>
  </si>
  <si>
    <t>430681199508022967</t>
  </si>
  <si>
    <t>湖南省汩罗市川山坪镇玉鹿董家组</t>
  </si>
  <si>
    <t>1918060000501643</t>
  </si>
  <si>
    <t>相雪纯</t>
  </si>
  <si>
    <t>230503199411110424</t>
  </si>
  <si>
    <t>黑龙江省双鸭山市岭东区东兴路12-183号</t>
  </si>
  <si>
    <t>1918060000501644</t>
  </si>
  <si>
    <t>陈佳</t>
  </si>
  <si>
    <t>430611198604201566</t>
  </si>
  <si>
    <t>湖南省岳阳市君山区柳林洲镇新河村张家墩组</t>
  </si>
  <si>
    <t>1918060000501586</t>
  </si>
  <si>
    <t>王小巧</t>
  </si>
  <si>
    <t>410782198906234467</t>
  </si>
  <si>
    <t>湖南省岳阳市岳阳楼区城陵矶村胜利组</t>
  </si>
  <si>
    <t>1918060000501587</t>
  </si>
  <si>
    <t>林静</t>
  </si>
  <si>
    <t>430621200110229123</t>
  </si>
  <si>
    <t>湖南省岳阳县张谷英镇桂峰村文安村民组14号</t>
  </si>
  <si>
    <t>1918060000501645</t>
  </si>
  <si>
    <t>柳维</t>
  </si>
  <si>
    <t>430682200309110026</t>
  </si>
  <si>
    <t>湖南省临湘市园艺路21号</t>
  </si>
  <si>
    <t>1918060000501588</t>
  </si>
  <si>
    <t>陈艳霞</t>
  </si>
  <si>
    <t>430621199904079803</t>
  </si>
  <si>
    <t>湖南省岳阳县张谷英镇寺湾村第十一村民组13号</t>
  </si>
  <si>
    <t>1918060000501646</t>
  </si>
  <si>
    <t>李艳</t>
  </si>
  <si>
    <t>430621199510255747</t>
  </si>
  <si>
    <t>湖南省岳阳县中洲乡坪湖村第四村民组4号</t>
  </si>
  <si>
    <t>1918060000501589</t>
  </si>
  <si>
    <t>王之璇</t>
  </si>
  <si>
    <t>412826200001177564</t>
  </si>
  <si>
    <t>河南省汝南县金铺镇金铺村20号</t>
  </si>
  <si>
    <t>1918060000501664</t>
  </si>
  <si>
    <t>丁新爱</t>
  </si>
  <si>
    <t>430602197102266529</t>
  </si>
  <si>
    <t>湖南省岳阳市岳阳楼区畔湖湾社区居委会畔湖组</t>
  </si>
  <si>
    <t>1918060000501647</t>
  </si>
  <si>
    <t>周欢要</t>
  </si>
  <si>
    <t>430621199102150049</t>
  </si>
  <si>
    <t>湖南省岳阳县月田镇口前村秧田村民组11号</t>
  </si>
  <si>
    <t>1918060000501648</t>
  </si>
  <si>
    <t>吴丹</t>
  </si>
  <si>
    <t>510122199808272362</t>
  </si>
  <si>
    <t>成都市天府新区太平镇前进村6组</t>
  </si>
  <si>
    <t>1918060000501649</t>
  </si>
  <si>
    <t>张千丽</t>
  </si>
  <si>
    <t>422425197812105264</t>
  </si>
  <si>
    <t>湖南省岳阳市君山区广兴洲镇农科村二组</t>
  </si>
  <si>
    <t>1918060000501590</t>
  </si>
  <si>
    <t>孙芙蓉</t>
  </si>
  <si>
    <t>430623197002288124</t>
  </si>
  <si>
    <t>湖南省华容县城关镇民富街四组</t>
  </si>
  <si>
    <t>1918060000501591</t>
  </si>
  <si>
    <t>余珍</t>
  </si>
  <si>
    <t>430621200108073326</t>
  </si>
  <si>
    <t>湖南省岳阳县公田镇公田村井勘村民组31号</t>
  </si>
  <si>
    <t>1918060000501592</t>
  </si>
  <si>
    <t>罗沙丽</t>
  </si>
  <si>
    <t>430621200101089544</t>
  </si>
  <si>
    <t>湖南省岳阳县毛田镇孟城村李条村民组32号</t>
  </si>
  <si>
    <t>1918060000501650</t>
  </si>
  <si>
    <t>谢艳</t>
  </si>
  <si>
    <t>430623200009205429</t>
  </si>
  <si>
    <t>湖南省华容县梅田湖镇三合村北垸湖十一组012号</t>
  </si>
  <si>
    <t>1918060000501651</t>
  </si>
  <si>
    <t>汪庆红</t>
  </si>
  <si>
    <t>430621197302026123</t>
  </si>
  <si>
    <t>湖南省岳阳市岳阳楼区分水垅村中门组</t>
  </si>
  <si>
    <t>1918060000501593</t>
  </si>
  <si>
    <t>康林芝</t>
  </si>
  <si>
    <t>430681198210125280</t>
  </si>
  <si>
    <t>湖南省汩罗市罗江镇嵩山村十三组18号</t>
  </si>
  <si>
    <t>1918060000501652</t>
  </si>
  <si>
    <t>郑婷</t>
  </si>
  <si>
    <t>430681199010170962</t>
  </si>
  <si>
    <t>湖南省汩罗市窑洲社区10组02号</t>
  </si>
  <si>
    <t>1918060000501654</t>
  </si>
  <si>
    <t>刘梦迪</t>
  </si>
  <si>
    <t>429001198812123866</t>
  </si>
  <si>
    <t>湖北省随州市曾都区万店镇小河沟村十四组18号</t>
  </si>
  <si>
    <t>1918060000501594</t>
  </si>
  <si>
    <t>李汩春</t>
  </si>
  <si>
    <t>430681198302022043</t>
  </si>
  <si>
    <t>湖南省汩罗市古培镇关山村二十五组21号</t>
  </si>
  <si>
    <t>1918060000501595</t>
  </si>
  <si>
    <t>李海燕</t>
  </si>
  <si>
    <t>430681200006132029</t>
  </si>
  <si>
    <t>湖南省汩罗市罗江镇红花山村十九组4号</t>
  </si>
  <si>
    <t>1918060000501596</t>
  </si>
  <si>
    <t>仇沙</t>
  </si>
  <si>
    <t>430681198709262022</t>
  </si>
  <si>
    <t>湖南省汩罗市罗江镇罗江村十五组8号</t>
  </si>
  <si>
    <t>1918060000501655</t>
  </si>
  <si>
    <t>陈谦</t>
  </si>
  <si>
    <t>430681200103194627</t>
  </si>
  <si>
    <t>湖南省汩罗市黄柏镇新溪村社塘组</t>
  </si>
  <si>
    <t>1918060000501597</t>
  </si>
  <si>
    <t>任中秋</t>
  </si>
  <si>
    <t>430602197308156528</t>
  </si>
  <si>
    <t>湖南省岳阳市岳阳楼区郭镇乡马安村中心组</t>
  </si>
  <si>
    <t>1918060000501656</t>
  </si>
  <si>
    <t>何晓燕</t>
  </si>
  <si>
    <t>320623198202112384</t>
  </si>
  <si>
    <t>江苏省如东县长沙镇港城村二十七组34号</t>
  </si>
  <si>
    <t>1918060000501598</t>
  </si>
  <si>
    <t>张维</t>
  </si>
  <si>
    <t>430682199108251089</t>
  </si>
  <si>
    <t>湖南省临湘市乘风乡群强村新屋组4号</t>
  </si>
  <si>
    <t>1918060000501599</t>
  </si>
  <si>
    <t>袁金金</t>
  </si>
  <si>
    <t>430682198710077429</t>
  </si>
  <si>
    <t>湖南省临湘市云湖街道办事处飞跃社区双塘组6号</t>
  </si>
  <si>
    <t>1918060000501600</t>
  </si>
  <si>
    <t>陆凤</t>
  </si>
  <si>
    <t>430682199903177025</t>
  </si>
  <si>
    <t>湖南省临湘市长塘镇石田村汪家组38号</t>
  </si>
  <si>
    <t>1918060000501657</t>
  </si>
  <si>
    <t>元双</t>
  </si>
  <si>
    <t>43068219931002914X</t>
  </si>
  <si>
    <t>湖南省临湘市乘风乡大星村庙下组32号</t>
  </si>
  <si>
    <t>1918060000501658</t>
  </si>
  <si>
    <t>杨琴</t>
  </si>
  <si>
    <t>53062220000130004X</t>
  </si>
  <si>
    <t>云南省昭通市巧家县白鹤滩镇官村岩脚二社6号</t>
  </si>
  <si>
    <t>1918060000501601</t>
  </si>
  <si>
    <t>李佳胰</t>
  </si>
  <si>
    <t>430682199809220023</t>
  </si>
  <si>
    <t>湖南省临湘市荆竹路1号</t>
  </si>
  <si>
    <t>1918060000501659</t>
  </si>
  <si>
    <t>沈娟</t>
  </si>
  <si>
    <t>430682199907012324</t>
  </si>
  <si>
    <t>湖南省临湘市聂市镇官田村廖冲组7号</t>
  </si>
  <si>
    <t>1918060000501660</t>
  </si>
  <si>
    <t>李丹云</t>
  </si>
  <si>
    <t>43068219881119742X</t>
  </si>
  <si>
    <t>湖南省临湘市忠防镇高坪村高冲组52号</t>
  </si>
  <si>
    <t>1918060000501602</t>
  </si>
  <si>
    <t>李娟</t>
  </si>
  <si>
    <t>430682199608098244</t>
  </si>
  <si>
    <t>湖南省临湘市詹桥镇沙团村土背组8号</t>
  </si>
  <si>
    <t>1918060000501661</t>
  </si>
  <si>
    <t>彭利军</t>
  </si>
  <si>
    <t>430682199206232324</t>
  </si>
  <si>
    <t>湖南省临湘市聂市镇远景村楼阁组14号</t>
  </si>
  <si>
    <t>1918060000501662</t>
  </si>
  <si>
    <t>杨新莲</t>
  </si>
  <si>
    <t>430423197808115125</t>
  </si>
  <si>
    <t>湖南省衡山县岭坡乡潮水村泉龙组12号</t>
  </si>
  <si>
    <t>1918060000501603</t>
  </si>
  <si>
    <t>张紫依</t>
  </si>
  <si>
    <t>430682199702035725</t>
  </si>
  <si>
    <t>湖南省临湘市桃林镇笔山村七组19号</t>
  </si>
  <si>
    <t>1918060000501604</t>
  </si>
  <si>
    <t>薛丽</t>
  </si>
  <si>
    <t>421023199210145289</t>
  </si>
  <si>
    <t>湖南省岳阳市岳阳楼区枫树岭社区居委会余家组</t>
  </si>
  <si>
    <t>1918060000501663</t>
  </si>
  <si>
    <t>张元</t>
  </si>
  <si>
    <t>430611198409265521</t>
  </si>
  <si>
    <t>湖南省岳阳市君山区钱粮湖镇二门闸村三组</t>
  </si>
  <si>
    <t>1918060000501653</t>
  </si>
  <si>
    <t>13307305881</t>
  </si>
</sst>
</file>

<file path=xl/styles.xml><?xml version="1.0" encoding="utf-8"?>
<styleSheet xmlns="http://schemas.openxmlformats.org/spreadsheetml/2006/main">
  <fonts count="13">
    <font>
      <sz val="11"/>
      <color theme="1"/>
      <name val="宋体"/>
      <charset val="134"/>
      <scheme val="minor"/>
    </font>
    <font>
      <b/>
      <sz val="20"/>
      <color theme="1"/>
      <name val="宋体"/>
      <charset val="134"/>
      <scheme val="minor"/>
    </font>
    <font>
      <sz val="11"/>
      <name val="宋体"/>
      <charset val="134"/>
    </font>
    <font>
      <sz val="11"/>
      <color rgb="FF000000"/>
      <name val="Calibri"/>
      <family val="2"/>
    </font>
    <font>
      <sz val="11"/>
      <color rgb="FF000000"/>
      <name val="宋体"/>
      <charset val="134"/>
    </font>
    <font>
      <sz val="11"/>
      <name val="楷体_GB2312"/>
      <charset val="134"/>
    </font>
    <font>
      <sz val="11"/>
      <color theme="1"/>
      <name val="宋体"/>
      <family val="3"/>
      <charset val="134"/>
      <scheme val="major"/>
    </font>
    <font>
      <sz val="11"/>
      <name val="宋体"/>
      <family val="3"/>
      <charset val="134"/>
      <scheme val="major"/>
    </font>
    <font>
      <u/>
      <sz val="11"/>
      <color rgb="FF800080"/>
      <name val="宋体"/>
      <family val="3"/>
      <charset val="134"/>
      <scheme val="minor"/>
    </font>
    <font>
      <b/>
      <sz val="11"/>
      <color theme="1"/>
      <name val="宋体"/>
      <family val="3"/>
      <charset val="134"/>
      <scheme val="minor"/>
    </font>
    <font>
      <sz val="12"/>
      <name val="宋体"/>
      <family val="3"/>
      <charset val="134"/>
    </font>
    <font>
      <u/>
      <sz val="11"/>
      <color rgb="FF0000FF"/>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10" fillId="0" borderId="0" applyBorder="0">
      <protection locked="0"/>
    </xf>
    <xf numFmtId="0" fontId="11" fillId="0" borderId="0" applyNumberFormat="0" applyFill="0" applyBorder="0" applyAlignment="0" applyProtection="0">
      <alignment vertical="center"/>
    </xf>
    <xf numFmtId="0" fontId="10" fillId="0" borderId="0" applyProtection="0"/>
    <xf numFmtId="0" fontId="10" fillId="0" borderId="0">
      <alignment vertical="center"/>
    </xf>
    <xf numFmtId="0" fontId="10" fillId="0" borderId="0" applyBorder="0">
      <alignment vertical="center"/>
    </xf>
  </cellStyleXfs>
  <cellXfs count="44">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2" fillId="0" borderId="1" xfId="0" applyFont="1" applyFill="1" applyBorder="1" applyAlignment="1">
      <alignment horizontal="center" vertical="center"/>
    </xf>
    <xf numFmtId="0" fontId="2" fillId="0" borderId="1" xfId="4"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5" applyNumberFormat="1" applyFont="1" applyFill="1" applyBorder="1" applyAlignment="1">
      <alignment vertical="center" wrapText="1"/>
    </xf>
    <xf numFmtId="0" fontId="6" fillId="0" borderId="1" xfId="0" applyFont="1" applyFill="1" applyBorder="1" applyAlignment="1">
      <alignment vertical="center"/>
    </xf>
    <xf numFmtId="0" fontId="7"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2" fillId="0" borderId="1" xfId="0" applyFont="1" applyFill="1" applyBorder="1" applyAlignment="1">
      <alignment horizontal="left" vertical="center"/>
    </xf>
    <xf numFmtId="49" fontId="4" fillId="2" borderId="1" xfId="0" applyNumberFormat="1" applyFont="1" applyFill="1" applyBorder="1" applyAlignment="1">
      <alignment horizontal="center" vertical="center"/>
    </xf>
    <xf numFmtId="0" fontId="0" fillId="0" borderId="1" xfId="0" applyFont="1" applyFill="1" applyBorder="1" applyAlignment="1">
      <alignment horizontal="left" vertical="center"/>
    </xf>
    <xf numFmtId="0" fontId="0" fillId="0" borderId="1" xfId="0" applyFont="1" applyFill="1" applyBorder="1" applyAlignment="1">
      <alignment horizontal="center" vertical="center"/>
    </xf>
    <xf numFmtId="0" fontId="5" fillId="0" borderId="1" xfId="1" applyFont="1" applyBorder="1" applyAlignment="1" applyProtection="1">
      <alignment vertical="center" wrapText="1"/>
    </xf>
    <xf numFmtId="0" fontId="6" fillId="0" borderId="1" xfId="0" applyFont="1" applyFill="1" applyBorder="1" applyAlignment="1">
      <alignment horizontal="left" vertical="center"/>
    </xf>
    <xf numFmtId="0" fontId="2" fillId="0" borderId="1" xfId="0" applyFont="1" applyFill="1" applyBorder="1" applyAlignment="1">
      <alignment horizontal="center"/>
    </xf>
    <xf numFmtId="0" fontId="2" fillId="0" borderId="1" xfId="0" applyFont="1" applyFill="1" applyBorder="1" applyAlignment="1"/>
    <xf numFmtId="49" fontId="2" fillId="0" borderId="1" xfId="3" applyNumberFormat="1" applyFont="1" applyBorder="1" applyAlignment="1" applyProtection="1">
      <alignment horizontal="center" vertical="center" wrapText="1"/>
    </xf>
    <xf numFmtId="49" fontId="4"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2" fillId="0" borderId="1" xfId="0" applyFont="1" applyFill="1" applyBorder="1" applyAlignment="1"/>
    <xf numFmtId="0" fontId="2" fillId="0" borderId="1" xfId="0" applyFont="1" applyFill="1" applyBorder="1" applyAlignment="1">
      <alignment horizontal="center" vertical="center"/>
    </xf>
    <xf numFmtId="0" fontId="2" fillId="0" borderId="1" xfId="0" applyFont="1" applyFill="1" applyBorder="1" applyAlignment="1">
      <alignment horizontal="left" vertical="center"/>
    </xf>
    <xf numFmtId="49" fontId="7"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0" fillId="0" borderId="1" xfId="0" applyBorder="1" applyAlignment="1">
      <alignment horizontal="center" vertical="center" wrapText="1"/>
    </xf>
    <xf numFmtId="49" fontId="3" fillId="0" borderId="1" xfId="0" quotePrefix="1" applyNumberFormat="1" applyFont="1" applyFill="1" applyBorder="1" applyAlignment="1">
      <alignment horizontal="center" vertical="center"/>
    </xf>
    <xf numFmtId="0" fontId="2" fillId="0" borderId="1" xfId="0" quotePrefix="1" applyFont="1" applyFill="1" applyBorder="1" applyAlignment="1">
      <alignment horizontal="center" vertical="center"/>
    </xf>
    <xf numFmtId="0" fontId="2" fillId="0" borderId="1" xfId="0" quotePrefix="1" applyFont="1" applyFill="1" applyBorder="1" applyAlignment="1">
      <alignment horizontal="center"/>
    </xf>
    <xf numFmtId="0" fontId="2" fillId="0" borderId="1" xfId="0" quotePrefix="1" applyFont="1" applyFill="1" applyBorder="1" applyAlignment="1">
      <alignment horizontal="center"/>
    </xf>
    <xf numFmtId="0" fontId="2" fillId="0" borderId="1" xfId="0" quotePrefix="1" applyFont="1" applyFill="1" applyBorder="1" applyAlignment="1">
      <alignment horizontal="center" vertical="center"/>
    </xf>
    <xf numFmtId="14" fontId="0" fillId="0" borderId="1" xfId="0" quotePrefix="1" applyNumberFormat="1" applyFont="1" applyFill="1" applyBorder="1" applyAlignment="1">
      <alignment horizontal="center" vertical="center"/>
    </xf>
    <xf numFmtId="0" fontId="0" fillId="0" borderId="1" xfId="0" applyBorder="1" applyAlignment="1">
      <alignment horizontal="center" vertical="center"/>
    </xf>
    <xf numFmtId="0" fontId="8" fillId="0" borderId="1" xfId="2" applyFont="1" applyBorder="1" applyAlignment="1">
      <alignment horizontal="center" vertical="center"/>
    </xf>
    <xf numFmtId="0" fontId="9" fillId="0" borderId="1"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xf>
    <xf numFmtId="0" fontId="0" fillId="0" borderId="1" xfId="0" applyBorder="1" applyAlignment="1">
      <alignment horizontal="center" wrapText="1"/>
    </xf>
    <xf numFmtId="0" fontId="1"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center" vertical="center"/>
    </xf>
  </cellXfs>
  <cellStyles count="6">
    <cellStyle name="常规" xfId="0" builtinId="0"/>
    <cellStyle name="常规 10" xfId="4"/>
    <cellStyle name="常规 11" xfId="5"/>
    <cellStyle name="常规 6 2" xfId="3"/>
    <cellStyle name="常规 6 6" xfId="1"/>
    <cellStyle name="超链接"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2753171911@q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38"/>
  <sheetViews>
    <sheetView workbookViewId="0">
      <selection activeCell="M11" sqref="M11"/>
    </sheetView>
  </sheetViews>
  <sheetFormatPr defaultColWidth="9" defaultRowHeight="13.5"/>
  <cols>
    <col min="1" max="1" width="7" customWidth="1"/>
    <col min="2" max="2" width="3.75" customWidth="1"/>
    <col min="3" max="3" width="8.375" customWidth="1"/>
    <col min="4" max="4" width="15.25" customWidth="1"/>
    <col min="5" max="5" width="14.5" customWidth="1"/>
    <col min="6" max="6" width="14.875" customWidth="1"/>
    <col min="7" max="7" width="22.375" customWidth="1"/>
    <col min="8" max="8" width="8.25" customWidth="1"/>
  </cols>
  <sheetData>
    <row r="1" spans="1:8" ht="38.1" customHeight="1">
      <c r="A1" s="35" t="s">
        <v>0</v>
      </c>
      <c r="B1" s="35"/>
      <c r="C1" s="35"/>
      <c r="D1" s="35" t="s">
        <v>1</v>
      </c>
      <c r="E1" s="35"/>
      <c r="F1" s="35"/>
      <c r="G1" s="35"/>
      <c r="H1" s="35"/>
    </row>
    <row r="2" spans="1:8" ht="38.1" customHeight="1">
      <c r="A2" s="35" t="s">
        <v>2</v>
      </c>
      <c r="B2" s="35"/>
      <c r="C2" s="35"/>
      <c r="D2" s="35" t="s">
        <v>3</v>
      </c>
      <c r="E2" s="35"/>
      <c r="F2" s="3" t="s">
        <v>4</v>
      </c>
      <c r="G2" s="35">
        <v>13975046898</v>
      </c>
      <c r="H2" s="35"/>
    </row>
    <row r="3" spans="1:8" ht="38.1" customHeight="1">
      <c r="A3" s="35" t="s">
        <v>5</v>
      </c>
      <c r="B3" s="35"/>
      <c r="C3" s="35"/>
      <c r="D3" s="35" t="s">
        <v>6</v>
      </c>
      <c r="E3" s="35"/>
      <c r="F3" s="35"/>
      <c r="G3" s="35"/>
      <c r="H3" s="35"/>
    </row>
    <row r="4" spans="1:8" ht="38.1" customHeight="1">
      <c r="A4" s="35" t="s">
        <v>7</v>
      </c>
      <c r="B4" s="35"/>
      <c r="C4" s="35"/>
      <c r="D4" s="35" t="s">
        <v>8</v>
      </c>
      <c r="E4" s="35"/>
      <c r="F4" s="3" t="s">
        <v>9</v>
      </c>
      <c r="G4" s="35">
        <v>15073057212</v>
      </c>
      <c r="H4" s="35"/>
    </row>
    <row r="5" spans="1:8" ht="38.1" customHeight="1">
      <c r="A5" s="35" t="s">
        <v>10</v>
      </c>
      <c r="B5" s="35"/>
      <c r="C5" s="35"/>
      <c r="D5" s="36" t="s">
        <v>11</v>
      </c>
      <c r="E5" s="36"/>
      <c r="F5" s="3" t="s">
        <v>12</v>
      </c>
      <c r="G5" s="35"/>
      <c r="H5" s="35"/>
    </row>
    <row r="6" spans="1:8" ht="38.1" customHeight="1">
      <c r="A6" s="37" t="s">
        <v>13</v>
      </c>
      <c r="B6" s="37"/>
      <c r="C6" s="37"/>
      <c r="D6" s="37"/>
      <c r="E6" s="37"/>
      <c r="F6" s="37"/>
      <c r="G6" s="37"/>
      <c r="H6" s="37"/>
    </row>
    <row r="7" spans="1:8" ht="38.1" customHeight="1">
      <c r="A7" s="35" t="s">
        <v>14</v>
      </c>
      <c r="B7" s="35"/>
      <c r="C7" s="35"/>
      <c r="D7" s="35" t="s">
        <v>15</v>
      </c>
      <c r="E7" s="35"/>
      <c r="F7" s="3" t="s">
        <v>16</v>
      </c>
      <c r="G7" s="35" t="s">
        <v>17</v>
      </c>
      <c r="H7" s="35"/>
    </row>
    <row r="8" spans="1:8" ht="38.1" customHeight="1">
      <c r="A8" s="35" t="s">
        <v>18</v>
      </c>
      <c r="B8" s="35"/>
      <c r="C8" s="35"/>
      <c r="D8" s="35" t="s">
        <v>19</v>
      </c>
      <c r="E8" s="35"/>
      <c r="F8" s="3" t="s">
        <v>20</v>
      </c>
      <c r="G8" s="35" t="s">
        <v>21</v>
      </c>
      <c r="H8" s="35"/>
    </row>
    <row r="9" spans="1:8" ht="38.1" customHeight="1">
      <c r="A9" s="35" t="s">
        <v>22</v>
      </c>
      <c r="B9" s="35"/>
      <c r="C9" s="35"/>
      <c r="D9" s="35" t="s">
        <v>23</v>
      </c>
      <c r="E9" s="35"/>
      <c r="F9" s="3" t="s">
        <v>24</v>
      </c>
      <c r="G9" s="35" t="s">
        <v>25</v>
      </c>
      <c r="H9" s="35"/>
    </row>
    <row r="10" spans="1:8" ht="38.1" customHeight="1">
      <c r="A10" s="37" t="s">
        <v>26</v>
      </c>
      <c r="B10" s="37"/>
      <c r="C10" s="37"/>
      <c r="D10" s="37"/>
      <c r="E10" s="37"/>
      <c r="F10" s="37"/>
      <c r="G10" s="37"/>
      <c r="H10" s="37"/>
    </row>
    <row r="11" spans="1:8" ht="38.1" customHeight="1">
      <c r="A11" s="35" t="s">
        <v>27</v>
      </c>
      <c r="B11" s="35"/>
      <c r="C11" s="35"/>
      <c r="D11" s="35"/>
      <c r="E11" s="3" t="s">
        <v>28</v>
      </c>
      <c r="F11" s="35" t="s">
        <v>29</v>
      </c>
      <c r="G11" s="35"/>
      <c r="H11" s="35"/>
    </row>
    <row r="12" spans="1:8" ht="38.1" customHeight="1">
      <c r="A12" s="38" t="s">
        <v>30</v>
      </c>
      <c r="B12" s="38"/>
      <c r="C12" s="38"/>
      <c r="D12" s="38"/>
      <c r="E12" s="3">
        <v>4</v>
      </c>
      <c r="F12" s="35" t="s">
        <v>31</v>
      </c>
      <c r="G12" s="35"/>
      <c r="H12" s="35"/>
    </row>
    <row r="13" spans="1:8" ht="38.1" customHeight="1">
      <c r="A13" s="35" t="s">
        <v>32</v>
      </c>
      <c r="B13" s="35"/>
      <c r="C13" s="35"/>
      <c r="D13" s="35"/>
      <c r="E13" s="3">
        <v>2</v>
      </c>
      <c r="F13" s="35" t="s">
        <v>31</v>
      </c>
      <c r="G13" s="35"/>
      <c r="H13" s="35"/>
    </row>
    <row r="14" spans="1:8" ht="38.1" customHeight="1">
      <c r="A14" s="35" t="s">
        <v>33</v>
      </c>
      <c r="B14" s="35"/>
      <c r="C14" s="35"/>
      <c r="D14" s="35"/>
      <c r="E14" s="3">
        <v>15</v>
      </c>
      <c r="F14" s="35" t="s">
        <v>31</v>
      </c>
      <c r="G14" s="35"/>
      <c r="H14" s="35"/>
    </row>
    <row r="15" spans="1:8" ht="38.1" customHeight="1">
      <c r="A15" s="35" t="s">
        <v>34</v>
      </c>
      <c r="B15" s="35"/>
      <c r="C15" s="35"/>
      <c r="D15" s="35"/>
      <c r="E15" s="3">
        <v>20</v>
      </c>
      <c r="F15" s="35" t="s">
        <v>31</v>
      </c>
      <c r="G15" s="35"/>
      <c r="H15" s="35"/>
    </row>
    <row r="16" spans="1:8" ht="38.1" customHeight="1">
      <c r="A16" s="35" t="s">
        <v>35</v>
      </c>
      <c r="B16" s="35"/>
      <c r="C16" s="35"/>
      <c r="D16" s="35"/>
      <c r="E16" s="3">
        <v>4</v>
      </c>
      <c r="F16" s="35" t="s">
        <v>31</v>
      </c>
      <c r="G16" s="35"/>
      <c r="H16" s="35"/>
    </row>
    <row r="17" spans="1:8" ht="38.1" customHeight="1">
      <c r="A17" s="35" t="s">
        <v>36</v>
      </c>
      <c r="B17" s="35"/>
      <c r="C17" s="35"/>
      <c r="D17" s="35"/>
      <c r="E17" s="3">
        <v>15</v>
      </c>
      <c r="F17" s="35" t="s">
        <v>31</v>
      </c>
      <c r="G17" s="35"/>
      <c r="H17" s="35"/>
    </row>
    <row r="18" spans="1:8" ht="38.1" customHeight="1">
      <c r="A18" s="37" t="s">
        <v>37</v>
      </c>
      <c r="B18" s="37"/>
      <c r="C18" s="37"/>
      <c r="D18" s="37"/>
      <c r="E18" s="37"/>
      <c r="F18" s="37"/>
      <c r="G18" s="37"/>
      <c r="H18" s="37"/>
    </row>
    <row r="19" spans="1:8" ht="38.1" customHeight="1">
      <c r="A19" s="35" t="s">
        <v>38</v>
      </c>
      <c r="B19" s="35"/>
      <c r="C19" s="35"/>
      <c r="D19" s="35" t="s">
        <v>39</v>
      </c>
      <c r="E19" s="35"/>
      <c r="F19" s="35"/>
      <c r="G19" s="35"/>
      <c r="H19" s="35"/>
    </row>
    <row r="20" spans="1:8" ht="38.1" customHeight="1">
      <c r="A20" s="39" t="s">
        <v>40</v>
      </c>
      <c r="B20" s="35" t="s">
        <v>41</v>
      </c>
      <c r="C20" s="35"/>
      <c r="D20" s="3" t="s">
        <v>42</v>
      </c>
      <c r="E20" s="28" t="s">
        <v>43</v>
      </c>
      <c r="F20" s="3" t="s">
        <v>44</v>
      </c>
      <c r="G20" s="3" t="s">
        <v>45</v>
      </c>
      <c r="H20" s="28" t="s">
        <v>46</v>
      </c>
    </row>
    <row r="21" spans="1:8" ht="38.1" customHeight="1">
      <c r="A21" s="39"/>
      <c r="B21" s="35" t="s">
        <v>47</v>
      </c>
      <c r="C21" s="35"/>
      <c r="D21" s="3" t="s">
        <v>48</v>
      </c>
      <c r="E21" s="3"/>
      <c r="F21" s="3" t="s">
        <v>49</v>
      </c>
      <c r="G21" s="3" t="s">
        <v>50</v>
      </c>
      <c r="H21" s="3" t="s">
        <v>51</v>
      </c>
    </row>
    <row r="22" spans="1:8" ht="38.1" customHeight="1">
      <c r="A22" s="39"/>
      <c r="B22" s="35" t="s">
        <v>52</v>
      </c>
      <c r="C22" s="35"/>
      <c r="D22" s="3" t="s">
        <v>48</v>
      </c>
      <c r="E22" s="3"/>
      <c r="F22" s="3" t="s">
        <v>53</v>
      </c>
      <c r="G22" s="3" t="s">
        <v>50</v>
      </c>
      <c r="H22" s="3" t="s">
        <v>51</v>
      </c>
    </row>
    <row r="23" spans="1:8" ht="38.1" customHeight="1">
      <c r="A23" s="39" t="s">
        <v>54</v>
      </c>
      <c r="B23" s="35" t="s">
        <v>55</v>
      </c>
      <c r="C23" s="35"/>
      <c r="D23" s="3" t="s">
        <v>56</v>
      </c>
      <c r="E23" s="3"/>
      <c r="F23" s="3" t="s">
        <v>34</v>
      </c>
      <c r="G23" s="3" t="s">
        <v>57</v>
      </c>
      <c r="H23" s="3" t="s">
        <v>58</v>
      </c>
    </row>
    <row r="24" spans="1:8" ht="38.1" customHeight="1">
      <c r="A24" s="39"/>
      <c r="B24" s="35" t="s">
        <v>59</v>
      </c>
      <c r="C24" s="35"/>
      <c r="D24" s="3" t="s">
        <v>48</v>
      </c>
      <c r="E24" s="3"/>
      <c r="F24" s="3" t="s">
        <v>60</v>
      </c>
      <c r="G24" s="3" t="s">
        <v>50</v>
      </c>
      <c r="H24" s="3" t="s">
        <v>51</v>
      </c>
    </row>
    <row r="25" spans="1:8" ht="38.1" customHeight="1">
      <c r="A25" s="39"/>
      <c r="B25" s="35"/>
      <c r="C25" s="35"/>
      <c r="D25" s="3"/>
      <c r="E25" s="3"/>
      <c r="F25" s="3"/>
      <c r="G25" s="3"/>
      <c r="H25" s="3"/>
    </row>
    <row r="26" spans="1:8" ht="38.1" customHeight="1">
      <c r="A26" s="39"/>
      <c r="B26" s="35"/>
      <c r="C26" s="35"/>
      <c r="D26" s="3"/>
      <c r="E26" s="3"/>
      <c r="F26" s="3"/>
      <c r="G26" s="3"/>
      <c r="H26" s="3"/>
    </row>
    <row r="27" spans="1:8" ht="236.1" customHeight="1">
      <c r="A27" s="39" t="s">
        <v>61</v>
      </c>
      <c r="B27" s="39"/>
      <c r="C27" s="40" t="s">
        <v>62</v>
      </c>
      <c r="D27" s="40"/>
      <c r="E27" s="40"/>
      <c r="F27" s="40"/>
      <c r="G27" s="40"/>
      <c r="H27" s="40"/>
    </row>
    <row r="28" spans="1:8" ht="284.10000000000002" customHeight="1">
      <c r="A28" s="39" t="s">
        <v>63</v>
      </c>
      <c r="B28" s="39"/>
      <c r="C28" s="40" t="s">
        <v>64</v>
      </c>
      <c r="D28" s="40"/>
      <c r="E28" s="40"/>
      <c r="F28" s="40"/>
      <c r="G28" s="40"/>
      <c r="H28" s="40"/>
    </row>
    <row r="29" spans="1:8" ht="24" customHeight="1"/>
    <row r="30" spans="1:8" ht="24" customHeight="1"/>
    <row r="31" spans="1:8" ht="24" customHeight="1"/>
    <row r="32" spans="1:8" ht="24" customHeight="1"/>
    <row r="33" ht="24" customHeight="1"/>
    <row r="34" ht="24" customHeight="1"/>
    <row r="35" ht="24" customHeight="1"/>
    <row r="36" ht="30" customHeight="1"/>
    <row r="37" ht="30" customHeight="1"/>
    <row r="38" ht="30" customHeight="1"/>
  </sheetData>
  <mergeCells count="54">
    <mergeCell ref="A28:B28"/>
    <mergeCell ref="C28:H28"/>
    <mergeCell ref="A20:A22"/>
    <mergeCell ref="A23:A26"/>
    <mergeCell ref="B23:C23"/>
    <mergeCell ref="B24:C24"/>
    <mergeCell ref="B25:C25"/>
    <mergeCell ref="B26:C26"/>
    <mergeCell ref="A27:B27"/>
    <mergeCell ref="C27:H27"/>
    <mergeCell ref="A19:C19"/>
    <mergeCell ref="D19:H19"/>
    <mergeCell ref="B20:C20"/>
    <mergeCell ref="B21:C21"/>
    <mergeCell ref="B22:C22"/>
    <mergeCell ref="A16:D16"/>
    <mergeCell ref="F16:H16"/>
    <mergeCell ref="A17:D17"/>
    <mergeCell ref="F17:H17"/>
    <mergeCell ref="A18:H18"/>
    <mergeCell ref="A13:D13"/>
    <mergeCell ref="F13:H13"/>
    <mergeCell ref="A14:D14"/>
    <mergeCell ref="F14:H14"/>
    <mergeCell ref="A15:D15"/>
    <mergeCell ref="F15:H15"/>
    <mergeCell ref="A10:H10"/>
    <mergeCell ref="A11:D11"/>
    <mergeCell ref="F11:H11"/>
    <mergeCell ref="A12:D12"/>
    <mergeCell ref="F12:H12"/>
    <mergeCell ref="A8:C8"/>
    <mergeCell ref="D8:E8"/>
    <mergeCell ref="G8:H8"/>
    <mergeCell ref="A9:C9"/>
    <mergeCell ref="D9:E9"/>
    <mergeCell ref="G9:H9"/>
    <mergeCell ref="A5:C5"/>
    <mergeCell ref="D5:E5"/>
    <mergeCell ref="G5:H5"/>
    <mergeCell ref="A6:H6"/>
    <mergeCell ref="A7:C7"/>
    <mergeCell ref="D7:E7"/>
    <mergeCell ref="G7:H7"/>
    <mergeCell ref="A3:C3"/>
    <mergeCell ref="D3:H3"/>
    <mergeCell ref="A4:C4"/>
    <mergeCell ref="D4:E4"/>
    <mergeCell ref="G4:H4"/>
    <mergeCell ref="A1:C1"/>
    <mergeCell ref="D1:H1"/>
    <mergeCell ref="A2:C2"/>
    <mergeCell ref="D2:E2"/>
    <mergeCell ref="G2:H2"/>
  </mergeCells>
  <phoneticPr fontId="12" type="noConversion"/>
  <hyperlinks>
    <hyperlink ref="D5" r:id="rId1"/>
  </hyperlinks>
  <printOptions horizontalCentered="1"/>
  <pageMargins left="0.35763888888888901" right="0.35763888888888901" top="0.40902777777777799" bottom="0.40902777777777799" header="0.5" footer="0.5"/>
  <pageSetup paperSize="9" orientation="portrait"/>
</worksheet>
</file>

<file path=xl/worksheets/sheet2.xml><?xml version="1.0" encoding="utf-8"?>
<worksheet xmlns="http://schemas.openxmlformats.org/spreadsheetml/2006/main" xmlns:r="http://schemas.openxmlformats.org/officeDocument/2006/relationships">
  <dimension ref="A1:H130"/>
  <sheetViews>
    <sheetView tabSelected="1" topLeftCell="A106" workbookViewId="0">
      <selection activeCell="L115" sqref="L115"/>
    </sheetView>
  </sheetViews>
  <sheetFormatPr defaultColWidth="9" defaultRowHeight="13.5"/>
  <cols>
    <col min="1" max="1" width="5.5" customWidth="1"/>
    <col min="2" max="2" width="9.5" customWidth="1"/>
    <col min="3" max="3" width="5.875" customWidth="1"/>
    <col min="4" max="4" width="19" customWidth="1"/>
    <col min="5" max="5" width="9.875" customWidth="1"/>
    <col min="6" max="6" width="41.625" customWidth="1"/>
    <col min="7" max="7" width="20.375" style="1" customWidth="1"/>
    <col min="8" max="8" width="15.125" customWidth="1"/>
  </cols>
  <sheetData>
    <row r="1" spans="1:8" ht="33" customHeight="1">
      <c r="A1" s="41" t="s">
        <v>65</v>
      </c>
      <c r="B1" s="41"/>
      <c r="C1" s="41"/>
      <c r="D1" s="41"/>
      <c r="E1" s="41"/>
      <c r="F1" s="41"/>
      <c r="G1" s="41"/>
      <c r="H1" s="41"/>
    </row>
    <row r="2" spans="1:8" ht="24" customHeight="1">
      <c r="A2" s="2" t="s">
        <v>66</v>
      </c>
      <c r="D2" t="s">
        <v>1</v>
      </c>
      <c r="F2" s="42" t="s">
        <v>67</v>
      </c>
      <c r="G2" s="43"/>
      <c r="H2" s="42"/>
    </row>
    <row r="3" spans="1:8" ht="27" customHeight="1">
      <c r="A3" s="3" t="s">
        <v>68</v>
      </c>
      <c r="B3" s="3" t="s">
        <v>41</v>
      </c>
      <c r="C3" s="3" t="s">
        <v>69</v>
      </c>
      <c r="D3" s="3" t="s">
        <v>70</v>
      </c>
      <c r="E3" s="3" t="s">
        <v>42</v>
      </c>
      <c r="F3" s="3" t="s">
        <v>71</v>
      </c>
      <c r="G3" s="3" t="s">
        <v>72</v>
      </c>
      <c r="H3" s="3" t="s">
        <v>4</v>
      </c>
    </row>
    <row r="4" spans="1:8" ht="27" customHeight="1">
      <c r="A4" s="3">
        <v>1</v>
      </c>
      <c r="B4" s="4" t="s">
        <v>73</v>
      </c>
      <c r="C4" s="5" t="s">
        <v>74</v>
      </c>
      <c r="D4" s="29" t="s">
        <v>75</v>
      </c>
      <c r="E4" s="7" t="s">
        <v>76</v>
      </c>
      <c r="F4" s="8" t="s">
        <v>77</v>
      </c>
      <c r="G4" s="30" t="s">
        <v>78</v>
      </c>
      <c r="H4" s="4">
        <v>15197057151</v>
      </c>
    </row>
    <row r="5" spans="1:8" ht="27" customHeight="1">
      <c r="A5" s="3">
        <v>2</v>
      </c>
      <c r="B5" s="4" t="s">
        <v>79</v>
      </c>
      <c r="C5" s="5" t="s">
        <v>74</v>
      </c>
      <c r="D5" s="29" t="s">
        <v>80</v>
      </c>
      <c r="E5" s="7" t="s">
        <v>76</v>
      </c>
      <c r="F5" s="9" t="s">
        <v>81</v>
      </c>
      <c r="G5" s="30" t="s">
        <v>82</v>
      </c>
      <c r="H5" s="10">
        <v>18973098621</v>
      </c>
    </row>
    <row r="6" spans="1:8" ht="27" customHeight="1">
      <c r="A6" s="3">
        <v>3</v>
      </c>
      <c r="B6" s="4" t="s">
        <v>83</v>
      </c>
      <c r="C6" s="5" t="s">
        <v>74</v>
      </c>
      <c r="D6" s="29" t="s">
        <v>84</v>
      </c>
      <c r="E6" s="7" t="s">
        <v>76</v>
      </c>
      <c r="F6" s="9" t="s">
        <v>85</v>
      </c>
      <c r="G6" s="30" t="s">
        <v>86</v>
      </c>
      <c r="H6" s="10">
        <v>15274051558</v>
      </c>
    </row>
    <row r="7" spans="1:8" ht="27" customHeight="1">
      <c r="A7" s="3">
        <v>4</v>
      </c>
      <c r="B7" s="11" t="s">
        <v>87</v>
      </c>
      <c r="C7" s="5" t="s">
        <v>74</v>
      </c>
      <c r="D7" s="29" t="s">
        <v>88</v>
      </c>
      <c r="E7" s="7" t="s">
        <v>76</v>
      </c>
      <c r="F7" s="12" t="s">
        <v>89</v>
      </c>
      <c r="G7" s="30" t="s">
        <v>90</v>
      </c>
      <c r="H7" s="4">
        <v>18873090750</v>
      </c>
    </row>
    <row r="8" spans="1:8" ht="27" customHeight="1">
      <c r="A8" s="3">
        <v>5</v>
      </c>
      <c r="B8" s="11" t="s">
        <v>91</v>
      </c>
      <c r="C8" s="5" t="s">
        <v>74</v>
      </c>
      <c r="D8" s="29" t="s">
        <v>92</v>
      </c>
      <c r="E8" s="7" t="s">
        <v>76</v>
      </c>
      <c r="F8" s="12" t="s">
        <v>93</v>
      </c>
      <c r="G8" s="30" t="s">
        <v>94</v>
      </c>
      <c r="H8" s="4">
        <v>15200307528</v>
      </c>
    </row>
    <row r="9" spans="1:8" ht="27" customHeight="1">
      <c r="A9" s="3">
        <v>6</v>
      </c>
      <c r="B9" s="13" t="s">
        <v>95</v>
      </c>
      <c r="C9" s="5" t="s">
        <v>74</v>
      </c>
      <c r="D9" s="29" t="s">
        <v>96</v>
      </c>
      <c r="E9" s="7" t="s">
        <v>76</v>
      </c>
      <c r="F9" s="14" t="s">
        <v>97</v>
      </c>
      <c r="G9" s="30" t="s">
        <v>98</v>
      </c>
      <c r="H9" s="15">
        <v>18390007639</v>
      </c>
    </row>
    <row r="10" spans="1:8" ht="27" customHeight="1">
      <c r="A10" s="3">
        <v>7</v>
      </c>
      <c r="B10" s="13" t="s">
        <v>99</v>
      </c>
      <c r="C10" s="5" t="s">
        <v>74</v>
      </c>
      <c r="D10" s="29" t="s">
        <v>100</v>
      </c>
      <c r="E10" s="7" t="s">
        <v>76</v>
      </c>
      <c r="F10" s="16" t="s">
        <v>101</v>
      </c>
      <c r="G10" s="30" t="s">
        <v>102</v>
      </c>
      <c r="H10" s="15">
        <v>18107300317</v>
      </c>
    </row>
    <row r="11" spans="1:8" ht="27" customHeight="1">
      <c r="A11" s="3">
        <v>8</v>
      </c>
      <c r="B11" s="13" t="s">
        <v>103</v>
      </c>
      <c r="C11" s="5" t="s">
        <v>74</v>
      </c>
      <c r="D11" s="29" t="s">
        <v>104</v>
      </c>
      <c r="E11" s="7" t="s">
        <v>76</v>
      </c>
      <c r="F11" s="16" t="s">
        <v>105</v>
      </c>
      <c r="G11" s="30" t="s">
        <v>106</v>
      </c>
      <c r="H11" s="10">
        <v>19976908385</v>
      </c>
    </row>
    <row r="12" spans="1:8" ht="27" customHeight="1">
      <c r="A12" s="3">
        <v>9</v>
      </c>
      <c r="B12" s="13" t="s">
        <v>107</v>
      </c>
      <c r="C12" s="5" t="s">
        <v>74</v>
      </c>
      <c r="D12" s="29" t="s">
        <v>108</v>
      </c>
      <c r="E12" s="7" t="s">
        <v>76</v>
      </c>
      <c r="F12" s="17" t="s">
        <v>109</v>
      </c>
      <c r="G12" s="30" t="s">
        <v>110</v>
      </c>
      <c r="H12" s="10">
        <v>13117509268</v>
      </c>
    </row>
    <row r="13" spans="1:8" ht="27" customHeight="1">
      <c r="A13" s="3">
        <v>10</v>
      </c>
      <c r="B13" s="13" t="s">
        <v>111</v>
      </c>
      <c r="C13" s="5" t="s">
        <v>74</v>
      </c>
      <c r="D13" s="29" t="s">
        <v>112</v>
      </c>
      <c r="E13" s="7" t="s">
        <v>76</v>
      </c>
      <c r="F13" s="17" t="s">
        <v>113</v>
      </c>
      <c r="G13" s="30" t="s">
        <v>114</v>
      </c>
      <c r="H13" s="10">
        <v>18507308884</v>
      </c>
    </row>
    <row r="14" spans="1:8" ht="27" customHeight="1">
      <c r="A14" s="3">
        <v>11</v>
      </c>
      <c r="B14" s="13" t="s">
        <v>115</v>
      </c>
      <c r="C14" s="5" t="s">
        <v>74</v>
      </c>
      <c r="D14" s="29" t="s">
        <v>116</v>
      </c>
      <c r="E14" s="7" t="s">
        <v>76</v>
      </c>
      <c r="F14" s="17" t="s">
        <v>117</v>
      </c>
      <c r="G14" s="30" t="s">
        <v>118</v>
      </c>
      <c r="H14" s="4">
        <v>15197018914</v>
      </c>
    </row>
    <row r="15" spans="1:8" ht="27" customHeight="1">
      <c r="A15" s="3">
        <v>12</v>
      </c>
      <c r="B15" s="13" t="s">
        <v>119</v>
      </c>
      <c r="C15" s="5" t="s">
        <v>74</v>
      </c>
      <c r="D15" s="29" t="s">
        <v>120</v>
      </c>
      <c r="E15" s="7" t="s">
        <v>76</v>
      </c>
      <c r="F15" s="14" t="s">
        <v>121</v>
      </c>
      <c r="G15" s="30" t="s">
        <v>122</v>
      </c>
      <c r="H15" s="4">
        <v>13975073039</v>
      </c>
    </row>
    <row r="16" spans="1:8" ht="27" customHeight="1">
      <c r="A16" s="3">
        <v>13</v>
      </c>
      <c r="B16" s="11" t="s">
        <v>123</v>
      </c>
      <c r="C16" s="5" t="s">
        <v>74</v>
      </c>
      <c r="D16" s="29" t="s">
        <v>124</v>
      </c>
      <c r="E16" s="7" t="s">
        <v>76</v>
      </c>
      <c r="F16" s="12" t="s">
        <v>125</v>
      </c>
      <c r="G16" s="30" t="s">
        <v>126</v>
      </c>
      <c r="H16" s="4">
        <v>13607308480</v>
      </c>
    </row>
    <row r="17" spans="1:8" ht="27" customHeight="1">
      <c r="A17" s="3">
        <v>14</v>
      </c>
      <c r="B17" s="11" t="s">
        <v>127</v>
      </c>
      <c r="C17" s="5" t="s">
        <v>74</v>
      </c>
      <c r="D17" s="29" t="s">
        <v>128</v>
      </c>
      <c r="E17" s="7" t="s">
        <v>76</v>
      </c>
      <c r="F17" s="14" t="s">
        <v>129</v>
      </c>
      <c r="G17" s="30" t="s">
        <v>130</v>
      </c>
      <c r="H17" s="4">
        <v>18692136340</v>
      </c>
    </row>
    <row r="18" spans="1:8" ht="27" customHeight="1">
      <c r="A18" s="3">
        <v>15</v>
      </c>
      <c r="B18" s="11" t="s">
        <v>131</v>
      </c>
      <c r="C18" s="5" t="s">
        <v>74</v>
      </c>
      <c r="D18" s="29" t="s">
        <v>132</v>
      </c>
      <c r="E18" s="7" t="s">
        <v>56</v>
      </c>
      <c r="F18" s="14" t="s">
        <v>133</v>
      </c>
      <c r="G18" s="30" t="s">
        <v>134</v>
      </c>
      <c r="H18" s="4">
        <v>17673125125</v>
      </c>
    </row>
    <row r="19" spans="1:8" ht="30.95" customHeight="1">
      <c r="A19" s="2" t="s">
        <v>135</v>
      </c>
    </row>
    <row r="20" spans="1:8" ht="33" customHeight="1">
      <c r="A20" s="41" t="s">
        <v>65</v>
      </c>
      <c r="B20" s="41"/>
      <c r="C20" s="41"/>
      <c r="D20" s="41"/>
      <c r="E20" s="41"/>
      <c r="F20" s="41"/>
      <c r="G20" s="41"/>
      <c r="H20" s="41"/>
    </row>
    <row r="21" spans="1:8" ht="24" customHeight="1">
      <c r="A21" s="2" t="s">
        <v>66</v>
      </c>
      <c r="D21" t="s">
        <v>1</v>
      </c>
      <c r="F21" s="42" t="s">
        <v>67</v>
      </c>
      <c r="G21" s="43"/>
      <c r="H21" s="42"/>
    </row>
    <row r="22" spans="1:8" ht="27" customHeight="1">
      <c r="A22" s="3" t="s">
        <v>68</v>
      </c>
      <c r="B22" s="3" t="s">
        <v>41</v>
      </c>
      <c r="C22" s="3" t="s">
        <v>69</v>
      </c>
      <c r="D22" s="3" t="s">
        <v>70</v>
      </c>
      <c r="E22" s="3" t="s">
        <v>42</v>
      </c>
      <c r="F22" s="3" t="s">
        <v>71</v>
      </c>
      <c r="G22" s="3" t="s">
        <v>72</v>
      </c>
      <c r="H22" s="3" t="s">
        <v>4</v>
      </c>
    </row>
    <row r="23" spans="1:8" ht="27" customHeight="1">
      <c r="A23" s="3">
        <v>16</v>
      </c>
      <c r="B23" s="11" t="s">
        <v>136</v>
      </c>
      <c r="C23" s="5" t="s">
        <v>74</v>
      </c>
      <c r="D23" s="29" t="s">
        <v>137</v>
      </c>
      <c r="E23" s="7" t="s">
        <v>56</v>
      </c>
      <c r="F23" s="8" t="s">
        <v>138</v>
      </c>
      <c r="G23" s="30" t="s">
        <v>139</v>
      </c>
      <c r="H23" s="4">
        <v>13017301919</v>
      </c>
    </row>
    <row r="24" spans="1:8" ht="27" customHeight="1">
      <c r="A24" s="3">
        <v>17</v>
      </c>
      <c r="B24" s="11" t="s">
        <v>140</v>
      </c>
      <c r="C24" s="5" t="s">
        <v>141</v>
      </c>
      <c r="D24" s="29" t="s">
        <v>142</v>
      </c>
      <c r="E24" s="7" t="s">
        <v>56</v>
      </c>
      <c r="F24" s="14" t="s">
        <v>143</v>
      </c>
      <c r="G24" s="30" t="s">
        <v>144</v>
      </c>
      <c r="H24" s="4">
        <v>18817033611</v>
      </c>
    </row>
    <row r="25" spans="1:8" ht="27" customHeight="1">
      <c r="A25" s="3">
        <v>18</v>
      </c>
      <c r="B25" s="11" t="s">
        <v>145</v>
      </c>
      <c r="C25" s="5" t="s">
        <v>74</v>
      </c>
      <c r="D25" s="29" t="s">
        <v>146</v>
      </c>
      <c r="E25" s="7" t="s">
        <v>76</v>
      </c>
      <c r="F25" s="12" t="s">
        <v>147</v>
      </c>
      <c r="G25" s="30" t="s">
        <v>148</v>
      </c>
      <c r="H25" s="4">
        <v>15273001217</v>
      </c>
    </row>
    <row r="26" spans="1:8" ht="27" customHeight="1">
      <c r="A26" s="3">
        <v>19</v>
      </c>
      <c r="B26" s="11" t="s">
        <v>149</v>
      </c>
      <c r="C26" s="5" t="s">
        <v>74</v>
      </c>
      <c r="D26" s="29" t="s">
        <v>150</v>
      </c>
      <c r="E26" s="7" t="s">
        <v>76</v>
      </c>
      <c r="F26" s="12" t="s">
        <v>151</v>
      </c>
      <c r="G26" s="30" t="s">
        <v>152</v>
      </c>
      <c r="H26" s="15">
        <v>13575036570</v>
      </c>
    </row>
    <row r="27" spans="1:8" ht="27" customHeight="1">
      <c r="A27" s="3">
        <v>20</v>
      </c>
      <c r="B27" s="11" t="s">
        <v>153</v>
      </c>
      <c r="C27" s="5" t="s">
        <v>74</v>
      </c>
      <c r="D27" s="29" t="s">
        <v>154</v>
      </c>
      <c r="E27" s="7" t="s">
        <v>76</v>
      </c>
      <c r="F27" s="12" t="s">
        <v>155</v>
      </c>
      <c r="G27" s="30" t="s">
        <v>156</v>
      </c>
      <c r="H27" s="15">
        <v>15918849624</v>
      </c>
    </row>
    <row r="28" spans="1:8" ht="27" customHeight="1">
      <c r="A28" s="3">
        <v>21</v>
      </c>
      <c r="B28" s="11" t="s">
        <v>157</v>
      </c>
      <c r="C28" s="5" t="s">
        <v>74</v>
      </c>
      <c r="D28" s="29" t="s">
        <v>158</v>
      </c>
      <c r="E28" s="7" t="s">
        <v>76</v>
      </c>
      <c r="F28" s="12" t="s">
        <v>159</v>
      </c>
      <c r="G28" s="30" t="s">
        <v>160</v>
      </c>
      <c r="H28" s="4">
        <v>18075702292</v>
      </c>
    </row>
    <row r="29" spans="1:8" ht="27" customHeight="1">
      <c r="A29" s="3">
        <v>22</v>
      </c>
      <c r="B29" s="11" t="s">
        <v>161</v>
      </c>
      <c r="C29" s="5" t="s">
        <v>74</v>
      </c>
      <c r="D29" s="29" t="s">
        <v>162</v>
      </c>
      <c r="E29" s="7" t="s">
        <v>76</v>
      </c>
      <c r="F29" s="12" t="s">
        <v>163</v>
      </c>
      <c r="G29" s="30" t="s">
        <v>164</v>
      </c>
      <c r="H29" s="4">
        <v>18826093580</v>
      </c>
    </row>
    <row r="30" spans="1:8" ht="27" customHeight="1">
      <c r="A30" s="3">
        <v>23</v>
      </c>
      <c r="B30" s="11" t="s">
        <v>165</v>
      </c>
      <c r="C30" s="5" t="s">
        <v>74</v>
      </c>
      <c r="D30" s="29" t="s">
        <v>166</v>
      </c>
      <c r="E30" s="7" t="s">
        <v>76</v>
      </c>
      <c r="F30" s="12" t="s">
        <v>167</v>
      </c>
      <c r="G30" s="30" t="s">
        <v>168</v>
      </c>
      <c r="H30" s="4">
        <v>18086015118</v>
      </c>
    </row>
    <row r="31" spans="1:8" ht="27" customHeight="1">
      <c r="A31" s="3">
        <v>24</v>
      </c>
      <c r="B31" s="11" t="s">
        <v>169</v>
      </c>
      <c r="C31" s="5" t="s">
        <v>74</v>
      </c>
      <c r="D31" s="29" t="s">
        <v>170</v>
      </c>
      <c r="E31" s="7" t="s">
        <v>76</v>
      </c>
      <c r="F31" s="12" t="s">
        <v>171</v>
      </c>
      <c r="G31" s="30" t="s">
        <v>172</v>
      </c>
      <c r="H31" s="15">
        <v>13647300890</v>
      </c>
    </row>
    <row r="32" spans="1:8" ht="27" customHeight="1">
      <c r="A32" s="3">
        <v>25</v>
      </c>
      <c r="B32" s="11" t="s">
        <v>173</v>
      </c>
      <c r="C32" s="5" t="s">
        <v>74</v>
      </c>
      <c r="D32" s="29" t="s">
        <v>174</v>
      </c>
      <c r="E32" s="7" t="s">
        <v>76</v>
      </c>
      <c r="F32" s="12" t="s">
        <v>175</v>
      </c>
      <c r="G32" s="30" t="s">
        <v>176</v>
      </c>
      <c r="H32" s="15">
        <v>18182033081</v>
      </c>
    </row>
    <row r="33" spans="1:8" ht="27" customHeight="1">
      <c r="A33" s="3">
        <v>26</v>
      </c>
      <c r="B33" s="18" t="s">
        <v>177</v>
      </c>
      <c r="C33" s="5" t="s">
        <v>74</v>
      </c>
      <c r="D33" s="29" t="s">
        <v>178</v>
      </c>
      <c r="E33" s="7" t="s">
        <v>76</v>
      </c>
      <c r="F33" s="19" t="s">
        <v>179</v>
      </c>
      <c r="G33" s="31" t="s">
        <v>180</v>
      </c>
      <c r="H33" s="20" t="s">
        <v>181</v>
      </c>
    </row>
    <row r="34" spans="1:8" ht="27" customHeight="1">
      <c r="A34" s="3">
        <v>27</v>
      </c>
      <c r="B34" s="18" t="s">
        <v>182</v>
      </c>
      <c r="C34" s="5" t="s">
        <v>74</v>
      </c>
      <c r="D34" s="29" t="s">
        <v>183</v>
      </c>
      <c r="E34" s="7" t="s">
        <v>76</v>
      </c>
      <c r="F34" s="19" t="s">
        <v>184</v>
      </c>
      <c r="G34" s="31" t="s">
        <v>185</v>
      </c>
      <c r="H34" s="18">
        <v>15907302016</v>
      </c>
    </row>
    <row r="35" spans="1:8" ht="27" customHeight="1">
      <c r="A35" s="3">
        <v>28</v>
      </c>
      <c r="B35" s="18" t="s">
        <v>186</v>
      </c>
      <c r="C35" s="5" t="s">
        <v>74</v>
      </c>
      <c r="D35" s="29" t="s">
        <v>187</v>
      </c>
      <c r="E35" s="7" t="s">
        <v>76</v>
      </c>
      <c r="F35" s="19" t="s">
        <v>188</v>
      </c>
      <c r="G35" s="31" t="s">
        <v>189</v>
      </c>
      <c r="H35" s="18">
        <v>15197052846</v>
      </c>
    </row>
    <row r="36" spans="1:8" ht="27" customHeight="1">
      <c r="A36" s="3">
        <v>29</v>
      </c>
      <c r="B36" s="18" t="s">
        <v>190</v>
      </c>
      <c r="C36" s="5" t="s">
        <v>74</v>
      </c>
      <c r="D36" s="29" t="s">
        <v>191</v>
      </c>
      <c r="E36" s="7" t="s">
        <v>76</v>
      </c>
      <c r="F36" s="19" t="s">
        <v>192</v>
      </c>
      <c r="G36" s="31" t="s">
        <v>193</v>
      </c>
      <c r="H36" s="18">
        <v>15073088876</v>
      </c>
    </row>
    <row r="37" spans="1:8" ht="27" customHeight="1">
      <c r="A37" s="3">
        <v>30</v>
      </c>
      <c r="B37" s="18" t="s">
        <v>194</v>
      </c>
      <c r="C37" s="5" t="s">
        <v>74</v>
      </c>
      <c r="D37" s="29" t="s">
        <v>195</v>
      </c>
      <c r="E37" s="7" t="s">
        <v>76</v>
      </c>
      <c r="F37" s="19" t="s">
        <v>196</v>
      </c>
      <c r="G37" s="31" t="s">
        <v>197</v>
      </c>
      <c r="H37" s="18">
        <v>18773018179</v>
      </c>
    </row>
    <row r="38" spans="1:8" ht="30.95" customHeight="1">
      <c r="A38" s="2" t="s">
        <v>135</v>
      </c>
    </row>
    <row r="39" spans="1:8" ht="33" customHeight="1">
      <c r="A39" s="41" t="s">
        <v>65</v>
      </c>
      <c r="B39" s="41"/>
      <c r="C39" s="41"/>
      <c r="D39" s="41"/>
      <c r="E39" s="41"/>
      <c r="F39" s="41"/>
      <c r="G39" s="41"/>
      <c r="H39" s="41"/>
    </row>
    <row r="40" spans="1:8" ht="24" customHeight="1">
      <c r="A40" s="2" t="s">
        <v>66</v>
      </c>
      <c r="D40" t="s">
        <v>1</v>
      </c>
      <c r="F40" s="42" t="s">
        <v>67</v>
      </c>
      <c r="G40" s="43"/>
      <c r="H40" s="42"/>
    </row>
    <row r="41" spans="1:8" ht="27" customHeight="1">
      <c r="A41" s="3" t="s">
        <v>68</v>
      </c>
      <c r="B41" s="3" t="s">
        <v>41</v>
      </c>
      <c r="C41" s="3" t="s">
        <v>69</v>
      </c>
      <c r="D41" s="3" t="s">
        <v>70</v>
      </c>
      <c r="E41" s="3" t="s">
        <v>42</v>
      </c>
      <c r="F41" s="3" t="s">
        <v>71</v>
      </c>
      <c r="G41" s="3" t="s">
        <v>72</v>
      </c>
      <c r="H41" s="3" t="s">
        <v>4</v>
      </c>
    </row>
    <row r="42" spans="1:8" ht="27" customHeight="1">
      <c r="A42" s="3">
        <v>31</v>
      </c>
      <c r="B42" s="18" t="s">
        <v>198</v>
      </c>
      <c r="C42" s="5" t="s">
        <v>74</v>
      </c>
      <c r="D42" s="29" t="s">
        <v>199</v>
      </c>
      <c r="E42" s="7" t="s">
        <v>76</v>
      </c>
      <c r="F42" s="19" t="s">
        <v>200</v>
      </c>
      <c r="G42" s="31" t="s">
        <v>201</v>
      </c>
      <c r="H42" s="18">
        <v>18627500204</v>
      </c>
    </row>
    <row r="43" spans="1:8" ht="27" customHeight="1">
      <c r="A43" s="3">
        <v>32</v>
      </c>
      <c r="B43" s="18" t="s">
        <v>202</v>
      </c>
      <c r="C43" s="5" t="s">
        <v>74</v>
      </c>
      <c r="D43" s="29" t="s">
        <v>203</v>
      </c>
      <c r="E43" s="7" t="s">
        <v>76</v>
      </c>
      <c r="F43" s="19" t="s">
        <v>204</v>
      </c>
      <c r="G43" s="31" t="s">
        <v>205</v>
      </c>
      <c r="H43" s="18">
        <v>15367001656</v>
      </c>
    </row>
    <row r="44" spans="1:8" ht="27" customHeight="1">
      <c r="A44" s="3">
        <v>33</v>
      </c>
      <c r="B44" s="18" t="s">
        <v>206</v>
      </c>
      <c r="C44" s="5" t="s">
        <v>74</v>
      </c>
      <c r="D44" s="29" t="s">
        <v>207</v>
      </c>
      <c r="E44" s="7" t="s">
        <v>76</v>
      </c>
      <c r="F44" s="19" t="s">
        <v>208</v>
      </c>
      <c r="G44" s="31" t="s">
        <v>209</v>
      </c>
      <c r="H44" s="18">
        <v>18273880071</v>
      </c>
    </row>
    <row r="45" spans="1:8" ht="27" customHeight="1">
      <c r="A45" s="3">
        <v>34</v>
      </c>
      <c r="B45" s="18" t="s">
        <v>210</v>
      </c>
      <c r="C45" s="5" t="s">
        <v>74</v>
      </c>
      <c r="D45" s="29" t="s">
        <v>211</v>
      </c>
      <c r="E45" s="7" t="s">
        <v>76</v>
      </c>
      <c r="F45" s="19" t="s">
        <v>212</v>
      </c>
      <c r="G45" s="31" t="s">
        <v>213</v>
      </c>
      <c r="H45" s="18">
        <v>18507401451</v>
      </c>
    </row>
    <row r="46" spans="1:8" ht="27" customHeight="1">
      <c r="A46" s="3">
        <v>35</v>
      </c>
      <c r="B46" s="11" t="s">
        <v>214</v>
      </c>
      <c r="C46" s="5" t="s">
        <v>74</v>
      </c>
      <c r="D46" s="6" t="s">
        <v>215</v>
      </c>
      <c r="E46" s="7" t="s">
        <v>76</v>
      </c>
      <c r="F46" s="19" t="s">
        <v>216</v>
      </c>
      <c r="G46" s="31" t="s">
        <v>217</v>
      </c>
      <c r="H46" s="4" t="s">
        <v>218</v>
      </c>
    </row>
    <row r="47" spans="1:8" ht="27" customHeight="1">
      <c r="A47" s="3">
        <v>36</v>
      </c>
      <c r="B47" s="11" t="s">
        <v>219</v>
      </c>
      <c r="C47" s="5" t="s">
        <v>74</v>
      </c>
      <c r="D47" s="6" t="s">
        <v>220</v>
      </c>
      <c r="E47" s="7" t="s">
        <v>76</v>
      </c>
      <c r="F47" s="19" t="s">
        <v>221</v>
      </c>
      <c r="G47" s="31" t="s">
        <v>222</v>
      </c>
      <c r="H47" s="10" t="s">
        <v>223</v>
      </c>
    </row>
    <row r="48" spans="1:8" ht="27" customHeight="1">
      <c r="A48" s="3">
        <v>37</v>
      </c>
      <c r="B48" s="11" t="s">
        <v>224</v>
      </c>
      <c r="C48" s="5" t="s">
        <v>74</v>
      </c>
      <c r="D48" s="6" t="s">
        <v>225</v>
      </c>
      <c r="E48" s="7" t="s">
        <v>76</v>
      </c>
      <c r="F48" s="19" t="s">
        <v>226</v>
      </c>
      <c r="G48" s="31" t="s">
        <v>227</v>
      </c>
      <c r="H48" s="10" t="s">
        <v>228</v>
      </c>
    </row>
    <row r="49" spans="1:8" ht="27" customHeight="1">
      <c r="A49" s="3">
        <v>38</v>
      </c>
      <c r="B49" s="21" t="s">
        <v>229</v>
      </c>
      <c r="C49" s="5" t="s">
        <v>74</v>
      </c>
      <c r="D49" s="22" t="s">
        <v>230</v>
      </c>
      <c r="E49" s="7" t="s">
        <v>76</v>
      </c>
      <c r="F49" s="23" t="s">
        <v>231</v>
      </c>
      <c r="G49" s="31" t="s">
        <v>232</v>
      </c>
      <c r="H49" s="24" t="s">
        <v>233</v>
      </c>
    </row>
    <row r="50" spans="1:8" ht="27" customHeight="1">
      <c r="A50" s="3">
        <v>39</v>
      </c>
      <c r="B50" s="11" t="s">
        <v>234</v>
      </c>
      <c r="C50" s="5" t="s">
        <v>74</v>
      </c>
      <c r="D50" s="6" t="s">
        <v>235</v>
      </c>
      <c r="E50" s="7" t="s">
        <v>76</v>
      </c>
      <c r="F50" s="19" t="s">
        <v>236</v>
      </c>
      <c r="G50" s="31" t="s">
        <v>237</v>
      </c>
      <c r="H50" s="4" t="s">
        <v>238</v>
      </c>
    </row>
    <row r="51" spans="1:8" ht="27" customHeight="1">
      <c r="A51" s="3">
        <v>40</v>
      </c>
      <c r="B51" s="13" t="s">
        <v>239</v>
      </c>
      <c r="C51" s="5" t="s">
        <v>74</v>
      </c>
      <c r="D51" s="6" t="s">
        <v>240</v>
      </c>
      <c r="E51" s="7" t="s">
        <v>76</v>
      </c>
      <c r="F51" s="19" t="s">
        <v>241</v>
      </c>
      <c r="G51" s="31" t="s">
        <v>242</v>
      </c>
      <c r="H51" s="15" t="s">
        <v>243</v>
      </c>
    </row>
    <row r="52" spans="1:8" ht="27" customHeight="1">
      <c r="A52" s="3">
        <v>41</v>
      </c>
      <c r="B52" s="18" t="s">
        <v>244</v>
      </c>
      <c r="C52" s="5" t="s">
        <v>74</v>
      </c>
      <c r="D52" s="29" t="s">
        <v>245</v>
      </c>
      <c r="E52" s="7" t="s">
        <v>76</v>
      </c>
      <c r="F52" s="19" t="s">
        <v>246</v>
      </c>
      <c r="G52" s="31" t="s">
        <v>247</v>
      </c>
      <c r="H52" s="18">
        <v>18975045713</v>
      </c>
    </row>
    <row r="53" spans="1:8" ht="27" customHeight="1">
      <c r="A53" s="3">
        <v>42</v>
      </c>
      <c r="B53" s="18" t="s">
        <v>248</v>
      </c>
      <c r="C53" s="5" t="s">
        <v>74</v>
      </c>
      <c r="D53" s="29" t="s">
        <v>249</v>
      </c>
      <c r="E53" s="7" t="s">
        <v>76</v>
      </c>
      <c r="F53" s="19" t="s">
        <v>250</v>
      </c>
      <c r="G53" s="31" t="s">
        <v>251</v>
      </c>
      <c r="H53" s="18">
        <v>18292040902</v>
      </c>
    </row>
    <row r="54" spans="1:8" ht="27" customHeight="1">
      <c r="A54" s="3">
        <v>43</v>
      </c>
      <c r="B54" s="18" t="s">
        <v>252</v>
      </c>
      <c r="C54" s="5" t="s">
        <v>74</v>
      </c>
      <c r="D54" s="29" t="s">
        <v>253</v>
      </c>
      <c r="E54" s="7" t="s">
        <v>76</v>
      </c>
      <c r="F54" s="19" t="s">
        <v>254</v>
      </c>
      <c r="G54" s="31" t="s">
        <v>255</v>
      </c>
      <c r="H54" s="18">
        <v>13027478530</v>
      </c>
    </row>
    <row r="55" spans="1:8" ht="27" customHeight="1">
      <c r="A55" s="3">
        <v>44</v>
      </c>
      <c r="B55" s="18" t="s">
        <v>256</v>
      </c>
      <c r="C55" s="5" t="s">
        <v>74</v>
      </c>
      <c r="D55" s="6" t="s">
        <v>257</v>
      </c>
      <c r="E55" s="7" t="s">
        <v>76</v>
      </c>
      <c r="F55" s="19" t="s">
        <v>258</v>
      </c>
      <c r="G55" s="32" t="s">
        <v>259</v>
      </c>
      <c r="H55" s="18">
        <v>13590248227</v>
      </c>
    </row>
    <row r="56" spans="1:8" ht="27" customHeight="1">
      <c r="A56" s="3">
        <v>45</v>
      </c>
      <c r="B56" s="18" t="s">
        <v>260</v>
      </c>
      <c r="C56" s="5" t="s">
        <v>74</v>
      </c>
      <c r="D56" s="29" t="s">
        <v>261</v>
      </c>
      <c r="E56" s="7" t="s">
        <v>76</v>
      </c>
      <c r="F56" s="19" t="s">
        <v>262</v>
      </c>
      <c r="G56" s="32" t="s">
        <v>263</v>
      </c>
      <c r="H56" s="18">
        <v>18975061291</v>
      </c>
    </row>
    <row r="57" spans="1:8" ht="30.95" customHeight="1">
      <c r="A57" s="2" t="s">
        <v>135</v>
      </c>
    </row>
    <row r="58" spans="1:8" ht="33" customHeight="1">
      <c r="A58" s="41" t="s">
        <v>65</v>
      </c>
      <c r="B58" s="41"/>
      <c r="C58" s="41"/>
      <c r="D58" s="41"/>
      <c r="E58" s="41"/>
      <c r="F58" s="41"/>
      <c r="G58" s="41"/>
      <c r="H58" s="41"/>
    </row>
    <row r="59" spans="1:8" ht="24" customHeight="1">
      <c r="A59" s="2" t="s">
        <v>66</v>
      </c>
      <c r="D59" t="s">
        <v>1</v>
      </c>
      <c r="F59" s="42" t="s">
        <v>67</v>
      </c>
      <c r="G59" s="43"/>
      <c r="H59" s="42"/>
    </row>
    <row r="60" spans="1:8" ht="27" customHeight="1">
      <c r="A60" s="3" t="s">
        <v>68</v>
      </c>
      <c r="B60" s="3" t="s">
        <v>41</v>
      </c>
      <c r="C60" s="3" t="s">
        <v>69</v>
      </c>
      <c r="D60" s="3" t="s">
        <v>70</v>
      </c>
      <c r="E60" s="3" t="s">
        <v>42</v>
      </c>
      <c r="F60" s="3" t="s">
        <v>71</v>
      </c>
      <c r="G60" s="3" t="s">
        <v>72</v>
      </c>
      <c r="H60" s="3" t="s">
        <v>4</v>
      </c>
    </row>
    <row r="61" spans="1:8" ht="27" customHeight="1">
      <c r="A61" s="3">
        <v>46</v>
      </c>
      <c r="B61" s="18" t="s">
        <v>264</v>
      </c>
      <c r="C61" s="5" t="s">
        <v>74</v>
      </c>
      <c r="D61" s="29" t="s">
        <v>265</v>
      </c>
      <c r="E61" s="7" t="s">
        <v>76</v>
      </c>
      <c r="F61" s="19" t="s">
        <v>266</v>
      </c>
      <c r="G61" s="32" t="s">
        <v>267</v>
      </c>
      <c r="H61" s="18">
        <v>15616546646</v>
      </c>
    </row>
    <row r="62" spans="1:8" ht="27" customHeight="1">
      <c r="A62" s="3">
        <v>47</v>
      </c>
      <c r="B62" s="18" t="s">
        <v>268</v>
      </c>
      <c r="C62" s="5" t="s">
        <v>74</v>
      </c>
      <c r="D62" s="29" t="s">
        <v>269</v>
      </c>
      <c r="E62" s="7" t="s">
        <v>76</v>
      </c>
      <c r="F62" s="19" t="s">
        <v>270</v>
      </c>
      <c r="G62" s="32" t="s">
        <v>271</v>
      </c>
      <c r="H62" s="18">
        <v>13054089427</v>
      </c>
    </row>
    <row r="63" spans="1:8" ht="27" customHeight="1">
      <c r="A63" s="3">
        <v>48</v>
      </c>
      <c r="B63" s="18" t="s">
        <v>272</v>
      </c>
      <c r="C63" s="5" t="s">
        <v>74</v>
      </c>
      <c r="D63" s="29" t="s">
        <v>273</v>
      </c>
      <c r="E63" s="7" t="s">
        <v>76</v>
      </c>
      <c r="F63" s="19" t="s">
        <v>274</v>
      </c>
      <c r="G63" s="32" t="s">
        <v>275</v>
      </c>
      <c r="H63" s="18">
        <v>15873097965</v>
      </c>
    </row>
    <row r="64" spans="1:8" ht="27" customHeight="1">
      <c r="A64" s="3">
        <v>49</v>
      </c>
      <c r="B64" s="18" t="s">
        <v>276</v>
      </c>
      <c r="C64" s="5" t="s">
        <v>74</v>
      </c>
      <c r="D64" s="29" t="s">
        <v>277</v>
      </c>
      <c r="E64" s="7" t="s">
        <v>76</v>
      </c>
      <c r="F64" s="19" t="s">
        <v>278</v>
      </c>
      <c r="G64" s="32" t="s">
        <v>279</v>
      </c>
      <c r="H64" s="18">
        <v>17716719231</v>
      </c>
    </row>
    <row r="65" spans="1:8" ht="27" customHeight="1">
      <c r="A65" s="3">
        <v>50</v>
      </c>
      <c r="B65" s="18" t="s">
        <v>280</v>
      </c>
      <c r="C65" s="5" t="s">
        <v>74</v>
      </c>
      <c r="D65" s="29" t="s">
        <v>281</v>
      </c>
      <c r="E65" s="7" t="s">
        <v>76</v>
      </c>
      <c r="F65" s="19" t="s">
        <v>282</v>
      </c>
      <c r="G65" s="32" t="s">
        <v>283</v>
      </c>
      <c r="H65" s="18">
        <v>17774411820</v>
      </c>
    </row>
    <row r="66" spans="1:8" ht="27" customHeight="1">
      <c r="A66" s="3">
        <v>51</v>
      </c>
      <c r="B66" s="18" t="s">
        <v>284</v>
      </c>
      <c r="C66" s="5" t="s">
        <v>74</v>
      </c>
      <c r="D66" s="29" t="s">
        <v>285</v>
      </c>
      <c r="E66" s="7" t="s">
        <v>76</v>
      </c>
      <c r="F66" s="19" t="s">
        <v>286</v>
      </c>
      <c r="G66" s="32" t="s">
        <v>287</v>
      </c>
      <c r="H66" s="18">
        <v>18374930910</v>
      </c>
    </row>
    <row r="67" spans="1:8" ht="27" customHeight="1">
      <c r="A67" s="3">
        <v>52</v>
      </c>
      <c r="B67" s="18" t="s">
        <v>288</v>
      </c>
      <c r="C67" s="5" t="s">
        <v>74</v>
      </c>
      <c r="D67" s="29" t="s">
        <v>289</v>
      </c>
      <c r="E67" s="7" t="s">
        <v>76</v>
      </c>
      <c r="F67" s="19" t="s">
        <v>290</v>
      </c>
      <c r="G67" s="32" t="s">
        <v>291</v>
      </c>
      <c r="H67" s="18">
        <v>17365705108</v>
      </c>
    </row>
    <row r="68" spans="1:8" ht="27" customHeight="1">
      <c r="A68" s="3">
        <v>53</v>
      </c>
      <c r="B68" s="18" t="s">
        <v>292</v>
      </c>
      <c r="C68" s="5" t="s">
        <v>74</v>
      </c>
      <c r="D68" s="29" t="s">
        <v>293</v>
      </c>
      <c r="E68" s="7" t="s">
        <v>76</v>
      </c>
      <c r="F68" s="19" t="s">
        <v>294</v>
      </c>
      <c r="G68" s="32" t="s">
        <v>295</v>
      </c>
      <c r="H68" s="18">
        <v>18890432901</v>
      </c>
    </row>
    <row r="69" spans="1:8" ht="27" customHeight="1">
      <c r="A69" s="3">
        <v>54</v>
      </c>
      <c r="B69" s="18" t="s">
        <v>296</v>
      </c>
      <c r="C69" s="5" t="s">
        <v>74</v>
      </c>
      <c r="D69" s="29" t="s">
        <v>297</v>
      </c>
      <c r="E69" s="7" t="s">
        <v>76</v>
      </c>
      <c r="F69" s="19" t="s">
        <v>298</v>
      </c>
      <c r="G69" s="32" t="s">
        <v>299</v>
      </c>
      <c r="H69" s="18">
        <v>18627409588</v>
      </c>
    </row>
    <row r="70" spans="1:8" ht="27" customHeight="1">
      <c r="A70" s="3">
        <v>55</v>
      </c>
      <c r="B70" s="18" t="s">
        <v>300</v>
      </c>
      <c r="C70" s="5" t="s">
        <v>74</v>
      </c>
      <c r="D70" s="29" t="s">
        <v>301</v>
      </c>
      <c r="E70" s="7" t="s">
        <v>76</v>
      </c>
      <c r="F70" s="19" t="s">
        <v>302</v>
      </c>
      <c r="G70" s="32" t="s">
        <v>303</v>
      </c>
      <c r="H70" s="18">
        <v>18570598089</v>
      </c>
    </row>
    <row r="71" spans="1:8" ht="27" customHeight="1">
      <c r="A71" s="3">
        <v>56</v>
      </c>
      <c r="B71" s="18" t="s">
        <v>304</v>
      </c>
      <c r="C71" s="5" t="s">
        <v>74</v>
      </c>
      <c r="D71" s="29" t="s">
        <v>305</v>
      </c>
      <c r="E71" s="7" t="s">
        <v>76</v>
      </c>
      <c r="F71" s="19" t="s">
        <v>306</v>
      </c>
      <c r="G71" s="32" t="s">
        <v>307</v>
      </c>
      <c r="H71" s="18">
        <v>18390099700</v>
      </c>
    </row>
    <row r="72" spans="1:8" ht="27" customHeight="1">
      <c r="A72" s="3">
        <v>57</v>
      </c>
      <c r="B72" s="18" t="s">
        <v>308</v>
      </c>
      <c r="C72" s="5" t="s">
        <v>74</v>
      </c>
      <c r="D72" s="29" t="s">
        <v>309</v>
      </c>
      <c r="E72" s="7" t="s">
        <v>76</v>
      </c>
      <c r="F72" s="19" t="s">
        <v>310</v>
      </c>
      <c r="G72" s="32" t="s">
        <v>311</v>
      </c>
      <c r="H72" s="18">
        <v>17707305869</v>
      </c>
    </row>
    <row r="73" spans="1:8" ht="27" customHeight="1">
      <c r="A73" s="3">
        <v>58</v>
      </c>
      <c r="B73" s="18" t="s">
        <v>312</v>
      </c>
      <c r="C73" s="5" t="s">
        <v>74</v>
      </c>
      <c r="D73" s="29" t="s">
        <v>313</v>
      </c>
      <c r="E73" s="7" t="s">
        <v>76</v>
      </c>
      <c r="F73" s="19" t="s">
        <v>314</v>
      </c>
      <c r="G73" s="32" t="s">
        <v>315</v>
      </c>
      <c r="H73" s="18">
        <v>15675086486</v>
      </c>
    </row>
    <row r="74" spans="1:8" ht="27" customHeight="1">
      <c r="A74" s="3">
        <v>59</v>
      </c>
      <c r="B74" s="18" t="s">
        <v>316</v>
      </c>
      <c r="C74" s="5" t="s">
        <v>74</v>
      </c>
      <c r="D74" s="29" t="s">
        <v>317</v>
      </c>
      <c r="E74" s="7" t="s">
        <v>76</v>
      </c>
      <c r="F74" s="19" t="s">
        <v>318</v>
      </c>
      <c r="G74" s="32" t="s">
        <v>319</v>
      </c>
      <c r="H74" s="18">
        <v>13575012674</v>
      </c>
    </row>
    <row r="75" spans="1:8" ht="27" customHeight="1">
      <c r="A75" s="3">
        <v>60</v>
      </c>
      <c r="B75" s="18" t="s">
        <v>320</v>
      </c>
      <c r="C75" s="5" t="s">
        <v>74</v>
      </c>
      <c r="D75" s="29" t="s">
        <v>321</v>
      </c>
      <c r="E75" s="7" t="s">
        <v>76</v>
      </c>
      <c r="F75" s="19" t="s">
        <v>322</v>
      </c>
      <c r="G75" s="32" t="s">
        <v>323</v>
      </c>
      <c r="H75" s="18">
        <v>17347506700</v>
      </c>
    </row>
    <row r="76" spans="1:8" ht="30.95" customHeight="1">
      <c r="A76" s="2" t="s">
        <v>135</v>
      </c>
    </row>
    <row r="77" spans="1:8" ht="33" customHeight="1">
      <c r="A77" s="41" t="s">
        <v>65</v>
      </c>
      <c r="B77" s="41"/>
      <c r="C77" s="41"/>
      <c r="D77" s="41"/>
      <c r="E77" s="41"/>
      <c r="F77" s="41"/>
      <c r="G77" s="41"/>
      <c r="H77" s="41"/>
    </row>
    <row r="78" spans="1:8" ht="24" customHeight="1">
      <c r="A78" s="2" t="s">
        <v>66</v>
      </c>
      <c r="D78" t="s">
        <v>1</v>
      </c>
      <c r="F78" s="42" t="s">
        <v>67</v>
      </c>
      <c r="G78" s="43"/>
      <c r="H78" s="42"/>
    </row>
    <row r="79" spans="1:8" ht="27" customHeight="1">
      <c r="A79" s="3" t="s">
        <v>68</v>
      </c>
      <c r="B79" s="3" t="s">
        <v>41</v>
      </c>
      <c r="C79" s="3" t="s">
        <v>69</v>
      </c>
      <c r="D79" s="3" t="s">
        <v>70</v>
      </c>
      <c r="E79" s="3" t="s">
        <v>42</v>
      </c>
      <c r="F79" s="3" t="s">
        <v>71</v>
      </c>
      <c r="G79" s="3" t="s">
        <v>72</v>
      </c>
      <c r="H79" s="3" t="s">
        <v>4</v>
      </c>
    </row>
    <row r="80" spans="1:8" ht="27" customHeight="1">
      <c r="A80" s="3">
        <v>61</v>
      </c>
      <c r="B80" s="18" t="s">
        <v>324</v>
      </c>
      <c r="C80" s="5" t="s">
        <v>74</v>
      </c>
      <c r="D80" s="29" t="s">
        <v>325</v>
      </c>
      <c r="E80" s="7" t="s">
        <v>76</v>
      </c>
      <c r="F80" s="19" t="s">
        <v>326</v>
      </c>
      <c r="G80" s="32" t="s">
        <v>327</v>
      </c>
      <c r="H80" s="18">
        <v>15973001762</v>
      </c>
    </row>
    <row r="81" spans="1:8" ht="27" customHeight="1">
      <c r="A81" s="3">
        <v>62</v>
      </c>
      <c r="B81" s="18" t="s">
        <v>328</v>
      </c>
      <c r="C81" s="5" t="s">
        <v>74</v>
      </c>
      <c r="D81" s="29" t="s">
        <v>329</v>
      </c>
      <c r="E81" s="7" t="s">
        <v>76</v>
      </c>
      <c r="F81" s="19" t="s">
        <v>330</v>
      </c>
      <c r="G81" s="32" t="s">
        <v>331</v>
      </c>
      <c r="H81" s="18">
        <v>13789005539</v>
      </c>
    </row>
    <row r="82" spans="1:8" ht="27" customHeight="1">
      <c r="A82" s="3">
        <v>63</v>
      </c>
      <c r="B82" s="18" t="s">
        <v>332</v>
      </c>
      <c r="C82" s="5" t="s">
        <v>74</v>
      </c>
      <c r="D82" s="29" t="s">
        <v>333</v>
      </c>
      <c r="E82" s="7" t="s">
        <v>76</v>
      </c>
      <c r="F82" s="19" t="s">
        <v>334</v>
      </c>
      <c r="G82" s="32" t="s">
        <v>335</v>
      </c>
      <c r="H82" s="18">
        <v>13560887307</v>
      </c>
    </row>
    <row r="83" spans="1:8" ht="27" customHeight="1">
      <c r="A83" s="3">
        <v>64</v>
      </c>
      <c r="B83" s="18" t="s">
        <v>336</v>
      </c>
      <c r="C83" s="5" t="s">
        <v>74</v>
      </c>
      <c r="D83" s="29" t="s">
        <v>337</v>
      </c>
      <c r="E83" s="7" t="s">
        <v>76</v>
      </c>
      <c r="F83" s="19" t="s">
        <v>338</v>
      </c>
      <c r="G83" s="32" t="s">
        <v>339</v>
      </c>
      <c r="H83" s="18">
        <v>13688498241</v>
      </c>
    </row>
    <row r="84" spans="1:8" ht="27" customHeight="1">
      <c r="A84" s="3">
        <v>65</v>
      </c>
      <c r="B84" s="18" t="s">
        <v>340</v>
      </c>
      <c r="C84" s="5" t="s">
        <v>74</v>
      </c>
      <c r="D84" s="29" t="s">
        <v>341</v>
      </c>
      <c r="E84" s="7" t="s">
        <v>76</v>
      </c>
      <c r="F84" s="19" t="s">
        <v>342</v>
      </c>
      <c r="G84" s="32" t="s">
        <v>343</v>
      </c>
      <c r="H84" s="18">
        <v>18692172229</v>
      </c>
    </row>
    <row r="85" spans="1:8" ht="27" customHeight="1">
      <c r="A85" s="3">
        <v>66</v>
      </c>
      <c r="B85" s="18" t="s">
        <v>344</v>
      </c>
      <c r="C85" s="5" t="s">
        <v>74</v>
      </c>
      <c r="D85" s="29" t="s">
        <v>345</v>
      </c>
      <c r="E85" s="7" t="s">
        <v>76</v>
      </c>
      <c r="F85" s="19" t="s">
        <v>346</v>
      </c>
      <c r="G85" s="32" t="s">
        <v>347</v>
      </c>
      <c r="H85" s="18">
        <v>15200296839</v>
      </c>
    </row>
    <row r="86" spans="1:8" ht="27" customHeight="1">
      <c r="A86" s="3">
        <v>67</v>
      </c>
      <c r="B86" s="18" t="s">
        <v>348</v>
      </c>
      <c r="C86" s="5" t="s">
        <v>74</v>
      </c>
      <c r="D86" s="29" t="s">
        <v>349</v>
      </c>
      <c r="E86" s="7" t="s">
        <v>76</v>
      </c>
      <c r="F86" s="19" t="s">
        <v>350</v>
      </c>
      <c r="G86" s="32" t="s">
        <v>351</v>
      </c>
      <c r="H86" s="18">
        <v>13017214267</v>
      </c>
    </row>
    <row r="87" spans="1:8" ht="27" customHeight="1">
      <c r="A87" s="3">
        <v>68</v>
      </c>
      <c r="B87" s="18" t="s">
        <v>352</v>
      </c>
      <c r="C87" s="5" t="s">
        <v>74</v>
      </c>
      <c r="D87" s="29" t="s">
        <v>353</v>
      </c>
      <c r="E87" s="7" t="s">
        <v>76</v>
      </c>
      <c r="F87" s="19" t="s">
        <v>354</v>
      </c>
      <c r="G87" s="32" t="s">
        <v>355</v>
      </c>
      <c r="H87" s="18">
        <v>17873241856</v>
      </c>
    </row>
    <row r="88" spans="1:8" ht="27" customHeight="1">
      <c r="A88" s="3">
        <v>69</v>
      </c>
      <c r="B88" s="18" t="s">
        <v>356</v>
      </c>
      <c r="C88" s="5" t="s">
        <v>74</v>
      </c>
      <c r="D88" s="29" t="s">
        <v>357</v>
      </c>
      <c r="E88" s="7" t="s">
        <v>76</v>
      </c>
      <c r="F88" s="19" t="s">
        <v>358</v>
      </c>
      <c r="G88" s="32" t="s">
        <v>359</v>
      </c>
      <c r="H88" s="18">
        <v>15074033539</v>
      </c>
    </row>
    <row r="89" spans="1:8" ht="27" customHeight="1">
      <c r="A89" s="3">
        <v>70</v>
      </c>
      <c r="B89" s="18" t="s">
        <v>360</v>
      </c>
      <c r="C89" s="5" t="s">
        <v>74</v>
      </c>
      <c r="D89" s="29" t="s">
        <v>361</v>
      </c>
      <c r="E89" s="7" t="s">
        <v>76</v>
      </c>
      <c r="F89" s="19" t="s">
        <v>362</v>
      </c>
      <c r="G89" s="32" t="s">
        <v>363</v>
      </c>
      <c r="H89" s="18">
        <v>17775907768</v>
      </c>
    </row>
    <row r="90" spans="1:8" ht="27" customHeight="1">
      <c r="A90" s="3">
        <v>71</v>
      </c>
      <c r="B90" s="18" t="s">
        <v>364</v>
      </c>
      <c r="C90" s="5" t="s">
        <v>74</v>
      </c>
      <c r="D90" s="29" t="s">
        <v>365</v>
      </c>
      <c r="E90" s="7" t="s">
        <v>76</v>
      </c>
      <c r="F90" s="19" t="s">
        <v>366</v>
      </c>
      <c r="G90" s="32" t="s">
        <v>367</v>
      </c>
      <c r="H90" s="18">
        <v>18173033476</v>
      </c>
    </row>
    <row r="91" spans="1:8" ht="27" customHeight="1">
      <c r="A91" s="3">
        <v>72</v>
      </c>
      <c r="B91" s="18" t="s">
        <v>368</v>
      </c>
      <c r="C91" s="5" t="s">
        <v>74</v>
      </c>
      <c r="D91" s="29" t="s">
        <v>369</v>
      </c>
      <c r="E91" s="7" t="s">
        <v>76</v>
      </c>
      <c r="F91" s="19" t="s">
        <v>370</v>
      </c>
      <c r="G91" s="32" t="s">
        <v>371</v>
      </c>
      <c r="H91" s="18">
        <v>18216368876</v>
      </c>
    </row>
    <row r="92" spans="1:8" ht="27" customHeight="1">
      <c r="A92" s="3">
        <v>73</v>
      </c>
      <c r="B92" s="18" t="s">
        <v>372</v>
      </c>
      <c r="C92" s="5" t="s">
        <v>74</v>
      </c>
      <c r="D92" s="29" t="s">
        <v>373</v>
      </c>
      <c r="E92" s="7" t="s">
        <v>76</v>
      </c>
      <c r="F92" s="19" t="s">
        <v>374</v>
      </c>
      <c r="G92" s="32" t="s">
        <v>375</v>
      </c>
      <c r="H92" s="18">
        <v>15576002745</v>
      </c>
    </row>
    <row r="93" spans="1:8" ht="27" customHeight="1">
      <c r="A93" s="3">
        <v>74</v>
      </c>
      <c r="B93" s="18" t="s">
        <v>376</v>
      </c>
      <c r="C93" s="5" t="s">
        <v>74</v>
      </c>
      <c r="D93" s="29" t="s">
        <v>377</v>
      </c>
      <c r="E93" s="7" t="s">
        <v>76</v>
      </c>
      <c r="F93" s="19" t="s">
        <v>378</v>
      </c>
      <c r="G93" s="32" t="s">
        <v>379</v>
      </c>
      <c r="H93" s="18">
        <v>18173040532</v>
      </c>
    </row>
    <row r="94" spans="1:8" ht="27" customHeight="1">
      <c r="A94" s="3">
        <v>75</v>
      </c>
      <c r="B94" s="18" t="s">
        <v>380</v>
      </c>
      <c r="C94" s="5" t="s">
        <v>74</v>
      </c>
      <c r="D94" s="29" t="s">
        <v>381</v>
      </c>
      <c r="E94" s="7" t="s">
        <v>76</v>
      </c>
      <c r="F94" s="19" t="s">
        <v>382</v>
      </c>
      <c r="G94" s="32" t="s">
        <v>383</v>
      </c>
      <c r="H94" s="18">
        <v>19918039956</v>
      </c>
    </row>
    <row r="95" spans="1:8" ht="30.95" customHeight="1">
      <c r="A95" s="2" t="s">
        <v>135</v>
      </c>
    </row>
    <row r="96" spans="1:8" ht="33" customHeight="1">
      <c r="A96" s="41" t="s">
        <v>65</v>
      </c>
      <c r="B96" s="41"/>
      <c r="C96" s="41"/>
      <c r="D96" s="41"/>
      <c r="E96" s="41"/>
      <c r="F96" s="41"/>
      <c r="G96" s="41"/>
      <c r="H96" s="41"/>
    </row>
    <row r="97" spans="1:8" ht="24" customHeight="1">
      <c r="A97" s="2" t="s">
        <v>66</v>
      </c>
      <c r="D97" t="s">
        <v>1</v>
      </c>
      <c r="F97" s="42" t="s">
        <v>67</v>
      </c>
      <c r="G97" s="43"/>
      <c r="H97" s="42"/>
    </row>
    <row r="98" spans="1:8" ht="27" customHeight="1">
      <c r="A98" s="3" t="s">
        <v>68</v>
      </c>
      <c r="B98" s="3" t="s">
        <v>41</v>
      </c>
      <c r="C98" s="3" t="s">
        <v>69</v>
      </c>
      <c r="D98" s="3" t="s">
        <v>70</v>
      </c>
      <c r="E98" s="3" t="s">
        <v>42</v>
      </c>
      <c r="F98" s="3" t="s">
        <v>71</v>
      </c>
      <c r="G98" s="3" t="s">
        <v>72</v>
      </c>
      <c r="H98" s="3" t="s">
        <v>4</v>
      </c>
    </row>
    <row r="99" spans="1:8" ht="27" customHeight="1">
      <c r="A99" s="3">
        <v>76</v>
      </c>
      <c r="B99" s="18" t="s">
        <v>384</v>
      </c>
      <c r="C99" s="5" t="s">
        <v>74</v>
      </c>
      <c r="D99" s="29" t="s">
        <v>385</v>
      </c>
      <c r="E99" s="7" t="s">
        <v>76</v>
      </c>
      <c r="F99" s="19" t="s">
        <v>386</v>
      </c>
      <c r="G99" s="32" t="s">
        <v>387</v>
      </c>
      <c r="H99" s="18">
        <v>15842877693</v>
      </c>
    </row>
    <row r="100" spans="1:8" ht="27" customHeight="1">
      <c r="A100" s="3">
        <v>77</v>
      </c>
      <c r="B100" s="18" t="s">
        <v>388</v>
      </c>
      <c r="C100" s="5" t="s">
        <v>74</v>
      </c>
      <c r="D100" s="29" t="s">
        <v>389</v>
      </c>
      <c r="E100" s="7" t="s">
        <v>76</v>
      </c>
      <c r="F100" s="19" t="s">
        <v>390</v>
      </c>
      <c r="G100" s="32" t="s">
        <v>391</v>
      </c>
      <c r="H100" s="18">
        <v>18974087902</v>
      </c>
    </row>
    <row r="101" spans="1:8" ht="27" customHeight="1">
      <c r="A101" s="3">
        <v>78</v>
      </c>
      <c r="B101" s="18" t="s">
        <v>392</v>
      </c>
      <c r="C101" s="5" t="s">
        <v>74</v>
      </c>
      <c r="D101" s="29" t="s">
        <v>393</v>
      </c>
      <c r="E101" s="7" t="s">
        <v>76</v>
      </c>
      <c r="F101" s="19" t="s">
        <v>394</v>
      </c>
      <c r="G101" s="32" t="s">
        <v>395</v>
      </c>
      <c r="H101" s="18">
        <v>15273034559</v>
      </c>
    </row>
    <row r="102" spans="1:8" ht="27" customHeight="1">
      <c r="A102" s="3">
        <v>79</v>
      </c>
      <c r="B102" s="18" t="s">
        <v>396</v>
      </c>
      <c r="C102" s="5" t="s">
        <v>74</v>
      </c>
      <c r="D102" s="29" t="s">
        <v>397</v>
      </c>
      <c r="E102" s="7" t="s">
        <v>76</v>
      </c>
      <c r="F102" s="19" t="s">
        <v>398</v>
      </c>
      <c r="G102" s="32" t="s">
        <v>399</v>
      </c>
      <c r="H102" s="18">
        <v>18073083467</v>
      </c>
    </row>
    <row r="103" spans="1:8" ht="27" customHeight="1">
      <c r="A103" s="3">
        <v>80</v>
      </c>
      <c r="B103" s="18" t="s">
        <v>400</v>
      </c>
      <c r="C103" s="5" t="s">
        <v>74</v>
      </c>
      <c r="D103" s="29" t="s">
        <v>401</v>
      </c>
      <c r="E103" s="7" t="s">
        <v>76</v>
      </c>
      <c r="F103" s="19" t="s">
        <v>402</v>
      </c>
      <c r="G103" s="32" t="s">
        <v>403</v>
      </c>
      <c r="H103" s="18">
        <v>18817032100</v>
      </c>
    </row>
    <row r="104" spans="1:8" ht="27" customHeight="1">
      <c r="A104" s="3">
        <v>81</v>
      </c>
      <c r="B104" s="18" t="s">
        <v>404</v>
      </c>
      <c r="C104" s="5" t="s">
        <v>74</v>
      </c>
      <c r="D104" s="29" t="s">
        <v>405</v>
      </c>
      <c r="E104" s="7" t="s">
        <v>76</v>
      </c>
      <c r="F104" s="19" t="s">
        <v>406</v>
      </c>
      <c r="G104" s="32" t="s">
        <v>407</v>
      </c>
      <c r="H104" s="18">
        <v>15873030168</v>
      </c>
    </row>
    <row r="105" spans="1:8" ht="27" customHeight="1">
      <c r="A105" s="3">
        <v>82</v>
      </c>
      <c r="B105" s="18" t="s">
        <v>408</v>
      </c>
      <c r="C105" s="5" t="s">
        <v>74</v>
      </c>
      <c r="D105" s="29" t="s">
        <v>409</v>
      </c>
      <c r="E105" s="7" t="s">
        <v>76</v>
      </c>
      <c r="F105" s="19" t="s">
        <v>410</v>
      </c>
      <c r="G105" s="32" t="s">
        <v>411</v>
      </c>
      <c r="H105" s="18">
        <v>18507406860</v>
      </c>
    </row>
    <row r="106" spans="1:8" ht="27" customHeight="1">
      <c r="A106" s="3">
        <v>83</v>
      </c>
      <c r="B106" s="18" t="s">
        <v>412</v>
      </c>
      <c r="C106" s="5" t="s">
        <v>74</v>
      </c>
      <c r="D106" s="29" t="s">
        <v>413</v>
      </c>
      <c r="E106" s="7" t="s">
        <v>76</v>
      </c>
      <c r="F106" s="19" t="s">
        <v>414</v>
      </c>
      <c r="G106" s="32" t="s">
        <v>415</v>
      </c>
      <c r="H106" s="18">
        <v>15367018327</v>
      </c>
    </row>
    <row r="107" spans="1:8" ht="27" customHeight="1">
      <c r="A107" s="3">
        <v>84</v>
      </c>
      <c r="B107" s="18" t="s">
        <v>416</v>
      </c>
      <c r="C107" s="5" t="s">
        <v>74</v>
      </c>
      <c r="D107" s="29" t="s">
        <v>417</v>
      </c>
      <c r="E107" s="7" t="s">
        <v>76</v>
      </c>
      <c r="F107" s="19" t="s">
        <v>418</v>
      </c>
      <c r="G107" s="32" t="s">
        <v>419</v>
      </c>
      <c r="H107" s="18">
        <v>18273059409</v>
      </c>
    </row>
    <row r="108" spans="1:8" ht="27" customHeight="1">
      <c r="A108" s="3">
        <v>85</v>
      </c>
      <c r="B108" s="18" t="s">
        <v>420</v>
      </c>
      <c r="C108" s="5" t="s">
        <v>74</v>
      </c>
      <c r="D108" s="29" t="s">
        <v>421</v>
      </c>
      <c r="E108" s="7" t="s">
        <v>76</v>
      </c>
      <c r="F108" s="19" t="s">
        <v>422</v>
      </c>
      <c r="G108" s="32" t="s">
        <v>423</v>
      </c>
      <c r="H108" s="18">
        <v>15873026980</v>
      </c>
    </row>
    <row r="109" spans="1:8" ht="27" customHeight="1">
      <c r="A109" s="3">
        <v>86</v>
      </c>
      <c r="B109" s="18" t="s">
        <v>424</v>
      </c>
      <c r="C109" s="5" t="s">
        <v>74</v>
      </c>
      <c r="D109" s="29" t="s">
        <v>425</v>
      </c>
      <c r="E109" s="7" t="s">
        <v>76</v>
      </c>
      <c r="F109" s="19" t="s">
        <v>426</v>
      </c>
      <c r="G109" s="32" t="s">
        <v>427</v>
      </c>
      <c r="H109" s="18">
        <v>13548900681</v>
      </c>
    </row>
    <row r="110" spans="1:8" ht="27" customHeight="1">
      <c r="A110" s="3">
        <v>87</v>
      </c>
      <c r="B110" s="18" t="s">
        <v>428</v>
      </c>
      <c r="C110" s="5" t="s">
        <v>74</v>
      </c>
      <c r="D110" s="29" t="s">
        <v>429</v>
      </c>
      <c r="E110" s="7" t="s">
        <v>76</v>
      </c>
      <c r="F110" s="19" t="s">
        <v>430</v>
      </c>
      <c r="G110" s="32" t="s">
        <v>431</v>
      </c>
      <c r="H110" s="18">
        <v>18152629300</v>
      </c>
    </row>
    <row r="111" spans="1:8" ht="27" customHeight="1">
      <c r="A111" s="3">
        <v>88</v>
      </c>
      <c r="B111" s="18" t="s">
        <v>432</v>
      </c>
      <c r="C111" s="5" t="s">
        <v>74</v>
      </c>
      <c r="D111" s="29" t="s">
        <v>433</v>
      </c>
      <c r="E111" s="7" t="s">
        <v>76</v>
      </c>
      <c r="F111" s="19" t="s">
        <v>434</v>
      </c>
      <c r="G111" s="32" t="s">
        <v>435</v>
      </c>
      <c r="H111" s="18">
        <v>17773068090</v>
      </c>
    </row>
    <row r="112" spans="1:8" ht="27" customHeight="1">
      <c r="A112" s="3">
        <v>89</v>
      </c>
      <c r="B112" s="18" t="s">
        <v>436</v>
      </c>
      <c r="C112" s="5" t="s">
        <v>74</v>
      </c>
      <c r="D112" s="29" t="s">
        <v>437</v>
      </c>
      <c r="E112" s="7" t="s">
        <v>76</v>
      </c>
      <c r="F112" s="19" t="s">
        <v>438</v>
      </c>
      <c r="G112" s="32" t="s">
        <v>439</v>
      </c>
      <c r="H112" s="18">
        <v>15574028703</v>
      </c>
    </row>
    <row r="113" spans="1:8" ht="27" customHeight="1">
      <c r="A113" s="3">
        <v>90</v>
      </c>
      <c r="B113" s="18" t="s">
        <v>440</v>
      </c>
      <c r="C113" s="5" t="s">
        <v>74</v>
      </c>
      <c r="D113" s="29" t="s">
        <v>441</v>
      </c>
      <c r="E113" s="7" t="s">
        <v>76</v>
      </c>
      <c r="F113" s="19" t="s">
        <v>442</v>
      </c>
      <c r="G113" s="32" t="s">
        <v>443</v>
      </c>
      <c r="H113" s="18">
        <v>17365716753</v>
      </c>
    </row>
    <row r="114" spans="1:8" ht="30.95" customHeight="1">
      <c r="A114" s="2" t="s">
        <v>135</v>
      </c>
    </row>
    <row r="115" spans="1:8" ht="33" customHeight="1">
      <c r="A115" s="41" t="s">
        <v>65</v>
      </c>
      <c r="B115" s="41"/>
      <c r="C115" s="41"/>
      <c r="D115" s="41"/>
      <c r="E115" s="41"/>
      <c r="F115" s="41"/>
      <c r="G115" s="41"/>
      <c r="H115" s="41"/>
    </row>
    <row r="116" spans="1:8" ht="24" customHeight="1">
      <c r="A116" s="2" t="s">
        <v>66</v>
      </c>
      <c r="D116" t="s">
        <v>1</v>
      </c>
      <c r="F116" s="42" t="s">
        <v>67</v>
      </c>
      <c r="G116" s="43"/>
      <c r="H116" s="42"/>
    </row>
    <row r="117" spans="1:8" ht="27" customHeight="1">
      <c r="A117" s="3" t="s">
        <v>68</v>
      </c>
      <c r="B117" s="3" t="s">
        <v>41</v>
      </c>
      <c r="C117" s="3" t="s">
        <v>69</v>
      </c>
      <c r="D117" s="3" t="s">
        <v>70</v>
      </c>
      <c r="E117" s="3" t="s">
        <v>42</v>
      </c>
      <c r="F117" s="3" t="s">
        <v>71</v>
      </c>
      <c r="G117" s="3" t="s">
        <v>72</v>
      </c>
      <c r="H117" s="3" t="s">
        <v>4</v>
      </c>
    </row>
    <row r="118" spans="1:8" ht="27" customHeight="1">
      <c r="A118" s="3">
        <v>91</v>
      </c>
      <c r="B118" s="18" t="s">
        <v>444</v>
      </c>
      <c r="C118" s="5" t="s">
        <v>74</v>
      </c>
      <c r="D118" s="29" t="s">
        <v>445</v>
      </c>
      <c r="E118" s="7" t="s">
        <v>76</v>
      </c>
      <c r="F118" s="19" t="s">
        <v>446</v>
      </c>
      <c r="G118" s="32" t="s">
        <v>447</v>
      </c>
      <c r="H118" s="18">
        <v>17773047432</v>
      </c>
    </row>
    <row r="119" spans="1:8" ht="27" customHeight="1">
      <c r="A119" s="3">
        <v>92</v>
      </c>
      <c r="B119" s="24" t="s">
        <v>448</v>
      </c>
      <c r="C119" s="5" t="s">
        <v>74</v>
      </c>
      <c r="D119" s="33" t="s">
        <v>449</v>
      </c>
      <c r="E119" s="7" t="s">
        <v>76</v>
      </c>
      <c r="F119" s="25" t="s">
        <v>450</v>
      </c>
      <c r="G119" s="32" t="s">
        <v>451</v>
      </c>
      <c r="H119" s="24">
        <v>15073077720</v>
      </c>
    </row>
    <row r="120" spans="1:8" ht="27" customHeight="1">
      <c r="A120" s="3">
        <v>93</v>
      </c>
      <c r="B120" s="15" t="s">
        <v>452</v>
      </c>
      <c r="C120" s="5" t="s">
        <v>74</v>
      </c>
      <c r="D120" s="29" t="s">
        <v>453</v>
      </c>
      <c r="E120" s="7" t="s">
        <v>76</v>
      </c>
      <c r="F120" s="14" t="s">
        <v>454</v>
      </c>
      <c r="G120" s="32" t="s">
        <v>455</v>
      </c>
      <c r="H120" s="34" t="s">
        <v>456</v>
      </c>
    </row>
    <row r="121" spans="1:8" ht="27" customHeight="1">
      <c r="A121" s="3"/>
      <c r="B121" s="3"/>
      <c r="C121" s="3"/>
      <c r="D121" s="4"/>
      <c r="E121" s="3"/>
      <c r="F121" s="12"/>
      <c r="G121" s="4"/>
      <c r="H121" s="4"/>
    </row>
    <row r="122" spans="1:8" ht="27" customHeight="1">
      <c r="A122" s="3"/>
      <c r="B122" s="3"/>
      <c r="C122" s="3"/>
      <c r="D122" s="4"/>
      <c r="E122" s="3"/>
      <c r="F122" s="12"/>
      <c r="G122" s="4"/>
      <c r="H122" s="4"/>
    </row>
    <row r="123" spans="1:8" ht="27" customHeight="1">
      <c r="A123" s="3"/>
      <c r="B123" s="3"/>
      <c r="C123" s="3"/>
      <c r="D123" s="4"/>
      <c r="E123" s="3"/>
      <c r="F123" s="12"/>
      <c r="G123" s="4"/>
      <c r="H123" s="4"/>
    </row>
    <row r="124" spans="1:8" ht="27" customHeight="1">
      <c r="A124" s="3"/>
      <c r="B124" s="3"/>
      <c r="C124" s="3"/>
      <c r="D124" s="4"/>
      <c r="E124" s="3"/>
      <c r="F124" s="12"/>
      <c r="G124" s="4"/>
      <c r="H124" s="4"/>
    </row>
    <row r="125" spans="1:8" ht="27" customHeight="1">
      <c r="A125" s="3"/>
      <c r="B125" s="3"/>
      <c r="C125" s="3"/>
      <c r="D125" s="15"/>
      <c r="E125" s="3"/>
      <c r="F125" s="14"/>
      <c r="G125" s="15"/>
      <c r="H125" s="15"/>
    </row>
    <row r="126" spans="1:8" ht="27" customHeight="1">
      <c r="A126" s="3"/>
      <c r="B126" s="3"/>
      <c r="C126" s="3"/>
      <c r="D126" s="15"/>
      <c r="E126" s="3"/>
      <c r="F126" s="14"/>
      <c r="G126" s="15"/>
      <c r="H126" s="15"/>
    </row>
    <row r="127" spans="1:8" ht="27" customHeight="1">
      <c r="A127" s="3"/>
      <c r="B127" s="3"/>
      <c r="C127" s="3"/>
      <c r="D127" s="15"/>
      <c r="E127" s="3"/>
      <c r="F127" s="14"/>
      <c r="G127" s="15"/>
      <c r="H127" s="15"/>
    </row>
    <row r="128" spans="1:8" ht="27" customHeight="1">
      <c r="A128" s="3"/>
      <c r="B128" s="3"/>
      <c r="C128" s="3"/>
      <c r="D128" s="26"/>
      <c r="E128" s="3"/>
      <c r="F128" s="17"/>
      <c r="G128" s="27"/>
      <c r="H128" s="10"/>
    </row>
    <row r="129" spans="1:8" ht="27" customHeight="1">
      <c r="A129" s="3"/>
      <c r="B129" s="3"/>
      <c r="C129" s="3"/>
      <c r="D129" s="26"/>
      <c r="E129" s="3"/>
      <c r="F129" s="17"/>
      <c r="G129" s="27"/>
      <c r="H129" s="10"/>
    </row>
    <row r="130" spans="1:8" ht="30.95" customHeight="1">
      <c r="A130" s="2" t="s">
        <v>135</v>
      </c>
    </row>
  </sheetData>
  <mergeCells count="14">
    <mergeCell ref="A96:H96"/>
    <mergeCell ref="F97:H97"/>
    <mergeCell ref="A115:H115"/>
    <mergeCell ref="F116:H116"/>
    <mergeCell ref="F40:H40"/>
    <mergeCell ref="A58:H58"/>
    <mergeCell ref="F59:H59"/>
    <mergeCell ref="A77:H77"/>
    <mergeCell ref="F78:H78"/>
    <mergeCell ref="A1:H1"/>
    <mergeCell ref="F2:H2"/>
    <mergeCell ref="A20:H20"/>
    <mergeCell ref="F21:H21"/>
    <mergeCell ref="A39:H39"/>
  </mergeCells>
  <phoneticPr fontId="12" type="noConversion"/>
  <dataValidations count="1">
    <dataValidation type="list" showInputMessage="1" showErrorMessage="1" errorTitle="输入的值错误" error="请选择下拉框里面的值" promptTitle="文化程度" sqref="E4 E11 E14 E15 E16 E17 E18 E23 E24 E25 E26 E27 E28 E29 E30 E33 E34 E35 E36 E37 E42 E43 E46 E47 E48 E49 E50 E51 E52 E55 E56 E61 E62 E63 E64 E65 E66 E67 E68 E71 E72 E75 E80 E81 E82 E83 E84 E85 E86 E87 E88 E89 E90 E91 E92 E93 E94 E99 E100 E101 E102 E103 E104 E105 E106 E107 E108 E109 E110 E111 E112 E113 E118 E119 E120 E5:E6 E7:E10 E12:E13 E31:E32 E44:E45 E53:E54 E69:E70 E73:E74">
      <formula1>"博士,硕士,大学,大专,中专,职高,技校,高中,初中,小学,其他"</formula1>
    </dataValidation>
  </dataValidations>
  <printOptions horizontalCentered="1"/>
  <pageMargins left="0.75138888888888899" right="0.75138888888888899" top="0.40902777777777799" bottom="0.40902777777777799" header="0.5" footer="0.5"/>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登记表1</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webUser</dc:creator>
  <cp:lastModifiedBy>xbany</cp:lastModifiedBy>
  <dcterms:created xsi:type="dcterms:W3CDTF">2019-05-15T07:38:00Z</dcterms:created>
  <dcterms:modified xsi:type="dcterms:W3CDTF">2019-12-16T00:32:01Z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